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vries\Dropbox\Projects\Michael Schmitt\ANPV and AVOC\EDIS and spreadsheet\"/>
    </mc:Choice>
  </mc:AlternateContent>
  <bookViews>
    <workbookView xWindow="0" yWindow="0" windowWidth="25200" windowHeight="11250" tabRatio="636" activeTab="1"/>
  </bookViews>
  <sheets>
    <sheet name="info" sheetId="56" r:id="rId1"/>
    <sheet name="DEC2019" sheetId="54" r:id="rId2"/>
  </sheets>
  <definedNames>
    <definedName name="_xlnm._FilterDatabase" localSheetId="1" hidden="1">'DEC2019'!$A$3:$O$3</definedName>
    <definedName name="standardlact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<sst xmlns="http://schemas.openxmlformats.org/spreadsheetml/2006/main" count="9955" uniqueCount="9952">
  <si>
    <t>NAAB</t>
  </si>
  <si>
    <t>Name</t>
  </si>
  <si>
    <t>NM$</t>
  </si>
  <si>
    <t>HOUSA000074345956</t>
  </si>
  <si>
    <t>551HO03529</t>
  </si>
  <si>
    <t>HO840003128557482</t>
  </si>
  <si>
    <t>029HO18296</t>
  </si>
  <si>
    <t>HO840003137878481</t>
  </si>
  <si>
    <t>029HO18611</t>
  </si>
  <si>
    <t>HO840003132117165</t>
  </si>
  <si>
    <t>HO840003132198276</t>
  </si>
  <si>
    <t>551HO03415</t>
  </si>
  <si>
    <t>HO840003138277108</t>
  </si>
  <si>
    <t>029HO18545</t>
  </si>
  <si>
    <t>HO840003132350187</t>
  </si>
  <si>
    <t>551HO03439</t>
  </si>
  <si>
    <t>HO840003132350249</t>
  </si>
  <si>
    <t>551HO03459</t>
  </si>
  <si>
    <t>HO840003135669665</t>
  </si>
  <si>
    <t>029HO18634</t>
  </si>
  <si>
    <t>HOCAN000012571455</t>
  </si>
  <si>
    <t>007HO13741</t>
  </si>
  <si>
    <t>HOUSA000074261651</t>
  </si>
  <si>
    <t>007HO12788</t>
  </si>
  <si>
    <t>HO840003137878467</t>
  </si>
  <si>
    <t>001HO12996</t>
  </si>
  <si>
    <t>HO840003126776853</t>
  </si>
  <si>
    <t>551HO03476</t>
  </si>
  <si>
    <t>HO840003135087617</t>
  </si>
  <si>
    <t>007HO13624</t>
  </si>
  <si>
    <t>HO840003138310311</t>
  </si>
  <si>
    <t>551HO03501</t>
  </si>
  <si>
    <t>HO840003138049239</t>
  </si>
  <si>
    <t>542HO00790</t>
  </si>
  <si>
    <t>HO840003138498761</t>
  </si>
  <si>
    <t>011HO12115</t>
  </si>
  <si>
    <t>HO840003138766158</t>
  </si>
  <si>
    <t>001HO12965</t>
  </si>
  <si>
    <t>HO840003126776525</t>
  </si>
  <si>
    <t>551HO03482</t>
  </si>
  <si>
    <t>HO840003130001836</t>
  </si>
  <si>
    <t>001HO12990</t>
  </si>
  <si>
    <t>HOUSA000072128216</t>
  </si>
  <si>
    <t>203HO01468</t>
  </si>
  <si>
    <t>HO840003134408570</t>
  </si>
  <si>
    <t>029HO18753</t>
  </si>
  <si>
    <t>HO840003132348470</t>
  </si>
  <si>
    <t>551HO03369</t>
  </si>
  <si>
    <t>HO840003138498807</t>
  </si>
  <si>
    <t>011HO12165</t>
  </si>
  <si>
    <t>HO840003132350558</t>
  </si>
  <si>
    <t>HO840003132198333</t>
  </si>
  <si>
    <t>551HO03416</t>
  </si>
  <si>
    <t>HO840003134407079</t>
  </si>
  <si>
    <t>011HO11981</t>
  </si>
  <si>
    <t>HO840003136040254</t>
  </si>
  <si>
    <t>566HO01293</t>
  </si>
  <si>
    <t>HO840003130010295</t>
  </si>
  <si>
    <t>029HO18208</t>
  </si>
  <si>
    <t>HO840003130915924</t>
  </si>
  <si>
    <t>522HO05005</t>
  </si>
  <si>
    <t>HO840003133120425</t>
  </si>
  <si>
    <t>014HO13666</t>
  </si>
  <si>
    <t>HO840003137878235</t>
  </si>
  <si>
    <t>014HO13940</t>
  </si>
  <si>
    <t>HO840003014562297</t>
  </si>
  <si>
    <t>007HO13979</t>
  </si>
  <si>
    <t>HO840003135245862</t>
  </si>
  <si>
    <t>029HO18571</t>
  </si>
  <si>
    <t>HOCAN000012371147</t>
  </si>
  <si>
    <t>HO840003132350237</t>
  </si>
  <si>
    <t>551HO03457</t>
  </si>
  <si>
    <t>HOUSA000074024987</t>
  </si>
  <si>
    <t>029HO18223</t>
  </si>
  <si>
    <t>HO840003137878238</t>
  </si>
  <si>
    <t>029HO18624</t>
  </si>
  <si>
    <t>HO840003132349851</t>
  </si>
  <si>
    <t>551HO03412</t>
  </si>
  <si>
    <t>HO840003127334847</t>
  </si>
  <si>
    <t>029HO17918</t>
  </si>
  <si>
    <t>HO840003129134626</t>
  </si>
  <si>
    <t>542HO00776</t>
  </si>
  <si>
    <t>HOUSA000070726929</t>
  </si>
  <si>
    <t>029HO17553</t>
  </si>
  <si>
    <t>HO840003132350147</t>
  </si>
  <si>
    <t>551HO03440</t>
  </si>
  <si>
    <t>HO840003012574855</t>
  </si>
  <si>
    <t>203HO01470</t>
  </si>
  <si>
    <t>HO840003014562056</t>
  </si>
  <si>
    <t>007HO12821</t>
  </si>
  <si>
    <t>HO840003132198704</t>
  </si>
  <si>
    <t>551HO03443</t>
  </si>
  <si>
    <t>HO840003130010663</t>
  </si>
  <si>
    <t>007HO12979</t>
  </si>
  <si>
    <t>HO840003014562344</t>
  </si>
  <si>
    <t>029HO18636</t>
  </si>
  <si>
    <t>HO840003128978037</t>
  </si>
  <si>
    <t>029HO18590</t>
  </si>
  <si>
    <t>HO840003010353051</t>
  </si>
  <si>
    <t>151HO03142</t>
  </si>
  <si>
    <t>HO840003132350030</t>
  </si>
  <si>
    <t>551HO03441</t>
  </si>
  <si>
    <t>HOUSA000069560690</t>
  </si>
  <si>
    <t>001HO10396</t>
  </si>
  <si>
    <t>HO840003014558962</t>
  </si>
  <si>
    <t>029HO17941</t>
  </si>
  <si>
    <t>HO840003134408300</t>
  </si>
  <si>
    <t>029HO18613</t>
  </si>
  <si>
    <t>HO840003132348370</t>
  </si>
  <si>
    <t>551HO03366</t>
  </si>
  <si>
    <t>HO840003132198901</t>
  </si>
  <si>
    <t>551HO03478</t>
  </si>
  <si>
    <t>HO840003014562239</t>
  </si>
  <si>
    <t>097HO41830</t>
  </si>
  <si>
    <t>HO840003131842689</t>
  </si>
  <si>
    <t>007HO13504</t>
  </si>
  <si>
    <t>HO840003132350236</t>
  </si>
  <si>
    <t>551HO03458</t>
  </si>
  <si>
    <t>HOUSA000072128125</t>
  </si>
  <si>
    <t>151HO00681</t>
  </si>
  <si>
    <t>HO840003125613811</t>
  </si>
  <si>
    <t>007HO13302</t>
  </si>
  <si>
    <t>HO840003132198962</t>
  </si>
  <si>
    <t>551HO03489</t>
  </si>
  <si>
    <t>HOCAN000012608991</t>
  </si>
  <si>
    <t>HO840003132350195</t>
  </si>
  <si>
    <t>551HO03483</t>
  </si>
  <si>
    <t>HO840003123606904</t>
  </si>
  <si>
    <t>551HO03463</t>
  </si>
  <si>
    <t>HO840003130915877</t>
  </si>
  <si>
    <t>522HO05008</t>
  </si>
  <si>
    <t>HOUSA000074260987</t>
  </si>
  <si>
    <t>001HO11955</t>
  </si>
  <si>
    <t>HO840003137839448</t>
  </si>
  <si>
    <t>HO840003128557412</t>
  </si>
  <si>
    <t>029HO18260</t>
  </si>
  <si>
    <t>HO840003139733266</t>
  </si>
  <si>
    <t>011HO12124</t>
  </si>
  <si>
    <t>HO840003008738597</t>
  </si>
  <si>
    <t>566HO01292</t>
  </si>
  <si>
    <t>HO840003132198315</t>
  </si>
  <si>
    <t>551HO03373</t>
  </si>
  <si>
    <t>HO840003131808364</t>
  </si>
  <si>
    <t>007HO13922</t>
  </si>
  <si>
    <t>HO840003132350365</t>
  </si>
  <si>
    <t>551HO03481</t>
  </si>
  <si>
    <t>HO840003126776967</t>
  </si>
  <si>
    <t>551HO03517</t>
  </si>
  <si>
    <t>HOUSA000073953444</t>
  </si>
  <si>
    <t>011HO11779</t>
  </si>
  <si>
    <t>HO840003132117134</t>
  </si>
  <si>
    <t>029HO18373</t>
  </si>
  <si>
    <t>HO840003138498974</t>
  </si>
  <si>
    <t>011HO12131</t>
  </si>
  <si>
    <t>HOUSA000073519394</t>
  </si>
  <si>
    <t>029HO18077</t>
  </si>
  <si>
    <t>HO840003130920421</t>
  </si>
  <si>
    <t>HOUSA000073953484</t>
  </si>
  <si>
    <t>011HO11778</t>
  </si>
  <si>
    <t>HO840003135766661</t>
  </si>
  <si>
    <t>566HO01284</t>
  </si>
  <si>
    <t>HOUSA000074345967</t>
  </si>
  <si>
    <t>007HO12819</t>
  </si>
  <si>
    <t>HO840003132348756</t>
  </si>
  <si>
    <t>551HO03511</t>
  </si>
  <si>
    <t>HO840003134545042</t>
  </si>
  <si>
    <t>202HO01703</t>
  </si>
  <si>
    <t>HO840003130681781</t>
  </si>
  <si>
    <t>001HO12495</t>
  </si>
  <si>
    <t>HO840003132616942</t>
  </si>
  <si>
    <t>566HO01291</t>
  </si>
  <si>
    <t>HOUSA000072254526</t>
  </si>
  <si>
    <t>007HO12266</t>
  </si>
  <si>
    <t>HO840003130915846</t>
  </si>
  <si>
    <t>250HO13736</t>
  </si>
  <si>
    <t>HO840003132117261</t>
  </si>
  <si>
    <t>029HO18688</t>
  </si>
  <si>
    <t>HO840003132633006</t>
  </si>
  <si>
    <t>001HO13356</t>
  </si>
  <si>
    <t>HO840003123886035</t>
  </si>
  <si>
    <t>007HO13250</t>
  </si>
  <si>
    <t>HO840003130915878</t>
  </si>
  <si>
    <t>522HO05009</t>
  </si>
  <si>
    <t>HO840003125993735</t>
  </si>
  <si>
    <t>551HO03493</t>
  </si>
  <si>
    <t>HO840003137916770</t>
  </si>
  <si>
    <t>522HO05045</t>
  </si>
  <si>
    <t>HO840003133065125</t>
  </si>
  <si>
    <t>734HO00083</t>
  </si>
  <si>
    <t>HO840003014558956</t>
  </si>
  <si>
    <t>029HO17947</t>
  </si>
  <si>
    <t>HO840003134408750</t>
  </si>
  <si>
    <t>097HO41910</t>
  </si>
  <si>
    <t>HO840003123611270</t>
  </si>
  <si>
    <t>551HO03268</t>
  </si>
  <si>
    <t>HO840003124720390</t>
  </si>
  <si>
    <t>029HO18018</t>
  </si>
  <si>
    <t>HO840003010366472</t>
  </si>
  <si>
    <t>551HO03378</t>
  </si>
  <si>
    <t>HO840003133735686</t>
  </si>
  <si>
    <t>001HO12902</t>
  </si>
  <si>
    <t>HO840003130915920</t>
  </si>
  <si>
    <t>202HO01697</t>
  </si>
  <si>
    <t>HO840003132198904</t>
  </si>
  <si>
    <t>551HO03473</t>
  </si>
  <si>
    <t>HO840003136264642</t>
  </si>
  <si>
    <t>011HO11963</t>
  </si>
  <si>
    <t>HO840003138817693</t>
  </si>
  <si>
    <t>202HO01695</t>
  </si>
  <si>
    <t>HOUSA000074261647</t>
  </si>
  <si>
    <t>011HO11750</t>
  </si>
  <si>
    <t>HO840003132348341</t>
  </si>
  <si>
    <t>551HO03367</t>
  </si>
  <si>
    <t>HO840003130792505</t>
  </si>
  <si>
    <t>097HO41855</t>
  </si>
  <si>
    <t>HO840003131003296</t>
  </si>
  <si>
    <t>007HO13559</t>
  </si>
  <si>
    <t>HOCAN000108969399</t>
  </si>
  <si>
    <t>200HO10626</t>
  </si>
  <si>
    <t>HOUSA000071703339</t>
  </si>
  <si>
    <t>007HO12165</t>
  </si>
  <si>
    <t>HO840003134408368</t>
  </si>
  <si>
    <t>029HO18557</t>
  </si>
  <si>
    <t>HO840003125201993</t>
  </si>
  <si>
    <t>250HO13267</t>
  </si>
  <si>
    <t>HO840003124720396</t>
  </si>
  <si>
    <t>044HO00452</t>
  </si>
  <si>
    <t>HOUSA000072565564</t>
  </si>
  <si>
    <t>566HO01261</t>
  </si>
  <si>
    <t>HO840003133064360</t>
  </si>
  <si>
    <t>HO840003134408742</t>
  </si>
  <si>
    <t>097HO41912</t>
  </si>
  <si>
    <t>HO840003128977835</t>
  </si>
  <si>
    <t>029HO18353</t>
  </si>
  <si>
    <t>HO840003134408370</t>
  </si>
  <si>
    <t>029HO18552</t>
  </si>
  <si>
    <t>HO840003126539695</t>
  </si>
  <si>
    <t>001HO12829</t>
  </si>
  <si>
    <t>HOUSA000073753400</t>
  </si>
  <si>
    <t>011HO11749</t>
  </si>
  <si>
    <t>HO840003135332017</t>
  </si>
  <si>
    <t>001HO12477</t>
  </si>
  <si>
    <t>HO840003131992914</t>
  </si>
  <si>
    <t>566HO01272</t>
  </si>
  <si>
    <t>HO840003134199309</t>
  </si>
  <si>
    <t>011HO12148</t>
  </si>
  <si>
    <t>HO840003136246981</t>
  </si>
  <si>
    <t>007HO14060</t>
  </si>
  <si>
    <t>HO840003134167086</t>
  </si>
  <si>
    <t>551HO03420</t>
  </si>
  <si>
    <t>HO840003133065179</t>
  </si>
  <si>
    <t>734HO00082</t>
  </si>
  <si>
    <t>HOCAN000012371165</t>
  </si>
  <si>
    <t>HO840003129436949</t>
  </si>
  <si>
    <t>014HO07804</t>
  </si>
  <si>
    <t>HO840003129340690</t>
  </si>
  <si>
    <t>014HO07796</t>
  </si>
  <si>
    <t>HO840003013115141</t>
  </si>
  <si>
    <t>551HO03444</t>
  </si>
  <si>
    <t>HOCAN000012608938</t>
  </si>
  <si>
    <t>200HO10909</t>
  </si>
  <si>
    <t>HO840003132349957</t>
  </si>
  <si>
    <t>551HO03442</t>
  </si>
  <si>
    <t>HOUSA000069981349</t>
  </si>
  <si>
    <t>007HO11351</t>
  </si>
  <si>
    <t>HO840003132350396</t>
  </si>
  <si>
    <t>551HO03536</t>
  </si>
  <si>
    <t>HO840003135245996</t>
  </si>
  <si>
    <t>029HO18642</t>
  </si>
  <si>
    <t>HOUSA000073963474</t>
  </si>
  <si>
    <t>566HO01244</t>
  </si>
  <si>
    <t>HO840003133886819</t>
  </si>
  <si>
    <t>029HO18362</t>
  </si>
  <si>
    <t>HO840003134106802</t>
  </si>
  <si>
    <t>624HO09001</t>
  </si>
  <si>
    <t>HO840003131618031</t>
  </si>
  <si>
    <t>202HO01705</t>
  </si>
  <si>
    <t>HOUSA000072128196</t>
  </si>
  <si>
    <t>203HO01513</t>
  </si>
  <si>
    <t>HO840003013115112</t>
  </si>
  <si>
    <t>029HO18182</t>
  </si>
  <si>
    <t>HOUSA000074024948</t>
  </si>
  <si>
    <t>029HO18225</t>
  </si>
  <si>
    <t>HOUSA000073143748</t>
  </si>
  <si>
    <t>513HO03091</t>
  </si>
  <si>
    <t>HO840003133106322</t>
  </si>
  <si>
    <t>007HO12897</t>
  </si>
  <si>
    <t>HO840003010365423</t>
  </si>
  <si>
    <t>HO840003131992886</t>
  </si>
  <si>
    <t>540HO01134</t>
  </si>
  <si>
    <t>LEANINGHOUSE MDSTY 22132-ET</t>
  </si>
  <si>
    <t>HOCAN000012652350</t>
  </si>
  <si>
    <t>202HO01704</t>
  </si>
  <si>
    <t>HO840003012574853</t>
  </si>
  <si>
    <t>151HO00698</t>
  </si>
  <si>
    <t>HO840003131003438</t>
  </si>
  <si>
    <t>007HO13607</t>
  </si>
  <si>
    <t>HO840003128978000</t>
  </si>
  <si>
    <t>SEAGULL-BAY CHR ELDER-ET</t>
  </si>
  <si>
    <t>HODEU000538920253</t>
  </si>
  <si>
    <t>029HO17500</t>
  </si>
  <si>
    <t>HO840003131992881</t>
  </si>
  <si>
    <t>007HO12978</t>
  </si>
  <si>
    <t>HO840003014562174</t>
  </si>
  <si>
    <t>044HO00702</t>
  </si>
  <si>
    <t>HO840003137839125</t>
  </si>
  <si>
    <t>HO840003135087143</t>
  </si>
  <si>
    <t>HO840003130915928</t>
  </si>
  <si>
    <t>522HO05021</t>
  </si>
  <si>
    <t>HO840003132350217</t>
  </si>
  <si>
    <t>551HO03485</t>
  </si>
  <si>
    <t>HOUSA000072128215</t>
  </si>
  <si>
    <t>151HO00690</t>
  </si>
  <si>
    <t>HOCAN000012264620</t>
  </si>
  <si>
    <t>200HO10619</t>
  </si>
  <si>
    <t>HOUSA000073953464</t>
  </si>
  <si>
    <t>029HO18267</t>
  </si>
  <si>
    <t>HO840003132348672</t>
  </si>
  <si>
    <t>551HO03474</t>
  </si>
  <si>
    <t>HO840003132348492</t>
  </si>
  <si>
    <t>551HO03370</t>
  </si>
  <si>
    <t>HO840003123615021</t>
  </si>
  <si>
    <t>551HO03449</t>
  </si>
  <si>
    <t>HO840003132349859</t>
  </si>
  <si>
    <t>551HO03413</t>
  </si>
  <si>
    <t>HOUSA000073753792</t>
  </si>
  <si>
    <t>566HO01265</t>
  </si>
  <si>
    <t>HO840003137942526</t>
  </si>
  <si>
    <t>551HO03559</t>
  </si>
  <si>
    <t>HO840003128557283</t>
  </si>
  <si>
    <t>029HO18110</t>
  </si>
  <si>
    <t>HO840003129038237</t>
  </si>
  <si>
    <t>551HO03355</t>
  </si>
  <si>
    <t>HO840003132117150</t>
  </si>
  <si>
    <t>011HO12028</t>
  </si>
  <si>
    <t>HOUSA000073191616</t>
  </si>
  <si>
    <t>HO840003129038220</t>
  </si>
  <si>
    <t>044HO00476</t>
  </si>
  <si>
    <t>WFC YODER 55294 1845-ET</t>
  </si>
  <si>
    <t>HO840003126776438</t>
  </si>
  <si>
    <t>551HO03419</t>
  </si>
  <si>
    <t>HO840003132198938</t>
  </si>
  <si>
    <t>551HO03471</t>
  </si>
  <si>
    <t>HO840003137839189</t>
  </si>
  <si>
    <t>551HO03558</t>
  </si>
  <si>
    <t>HOCAN000012609076</t>
  </si>
  <si>
    <t>200HO10906</t>
  </si>
  <si>
    <t>HOUSA000072128234</t>
  </si>
  <si>
    <t>203HO01469</t>
  </si>
  <si>
    <t>HOUSA000073139011</t>
  </si>
  <si>
    <t>HONLD000736800220</t>
  </si>
  <si>
    <t>307HO00005</t>
  </si>
  <si>
    <t>HO840003135087229</t>
  </si>
  <si>
    <t>007HO13647</t>
  </si>
  <si>
    <t>HOCAN000012529304</t>
  </si>
  <si>
    <t>HO840003128043679</t>
  </si>
  <si>
    <t>014HO07780</t>
  </si>
  <si>
    <t>HO840003125613830</t>
  </si>
  <si>
    <t>007HO13328</t>
  </si>
  <si>
    <t>HO840003135087360</t>
  </si>
  <si>
    <t>551HO03470</t>
  </si>
  <si>
    <t>HO840003136887500</t>
  </si>
  <si>
    <t>001HO12901</t>
  </si>
  <si>
    <t>HO840003126126314</t>
  </si>
  <si>
    <t>200HO10694</t>
  </si>
  <si>
    <t>HO840003014562029</t>
  </si>
  <si>
    <t>HO840003127422222</t>
  </si>
  <si>
    <t>007HO12837</t>
  </si>
  <si>
    <t>HO840003129037908</t>
  </si>
  <si>
    <t>200HO10648</t>
  </si>
  <si>
    <t>ENDCO APPRENTICE-ET</t>
  </si>
  <si>
    <t>HO840003130010256</t>
  </si>
  <si>
    <t>566HO01267</t>
  </si>
  <si>
    <t>HO840003133371318</t>
  </si>
  <si>
    <t>534HO00075</t>
  </si>
  <si>
    <t>HO840003010364892</t>
  </si>
  <si>
    <t>551HO03362</t>
  </si>
  <si>
    <t>HO840003132198858</t>
  </si>
  <si>
    <t>551HO03516</t>
  </si>
  <si>
    <t>HO840003014562212</t>
  </si>
  <si>
    <t>HOUSA000070881079</t>
  </si>
  <si>
    <t>566HO01262</t>
  </si>
  <si>
    <t>HOUSA000143224284</t>
  </si>
  <si>
    <t>029HO18119</t>
  </si>
  <si>
    <t>HO840003129128793</t>
  </si>
  <si>
    <t>097HO41742</t>
  </si>
  <si>
    <t>HOUSA000074564969</t>
  </si>
  <si>
    <t>543HO00113</t>
  </si>
  <si>
    <t>HO840003136993203</t>
  </si>
  <si>
    <t>536HO00704</t>
  </si>
  <si>
    <t>HO840003131992895</t>
  </si>
  <si>
    <t>540HO01135</t>
  </si>
  <si>
    <t>LEANINGHOUSE MDSTY 22151-ET</t>
  </si>
  <si>
    <t>HOUSA000074414026</t>
  </si>
  <si>
    <t>534HO00049</t>
  </si>
  <si>
    <t>HO840003129016332</t>
  </si>
  <si>
    <t>014HO07811</t>
  </si>
  <si>
    <t>HO840003133064302</t>
  </si>
  <si>
    <t>534HO00073</t>
  </si>
  <si>
    <t>ENDCO ARGO-ET</t>
  </si>
  <si>
    <t>HO840003132198860</t>
  </si>
  <si>
    <t>551HO03496</t>
  </si>
  <si>
    <t>HO840003132198509</t>
  </si>
  <si>
    <t>551HO03417</t>
  </si>
  <si>
    <t>HO840003131992825</t>
  </si>
  <si>
    <t>540HO01130</t>
  </si>
  <si>
    <t>LEANINGHOUSE DELTA 22081-ET</t>
  </si>
  <si>
    <t>HOUSA000072128224</t>
  </si>
  <si>
    <t>151HO00695</t>
  </si>
  <si>
    <t>HOUSA000074024960</t>
  </si>
  <si>
    <t>029HO18197</t>
  </si>
  <si>
    <t>HO840003131910933</t>
  </si>
  <si>
    <t>029HO18250</t>
  </si>
  <si>
    <t>HOITA017991512628</t>
  </si>
  <si>
    <t>543HO00086</t>
  </si>
  <si>
    <t>HO840003131003460</t>
  </si>
  <si>
    <t>202HO13632</t>
  </si>
  <si>
    <t>HO840003014562017</t>
  </si>
  <si>
    <t>HO840003129038241</t>
  </si>
  <si>
    <t>001HO11952</t>
  </si>
  <si>
    <t>HOCAN000012529251</t>
  </si>
  <si>
    <t>200HO10817</t>
  </si>
  <si>
    <t>HO840003137263204</t>
  </si>
  <si>
    <t>566HO01288</t>
  </si>
  <si>
    <t>HO840003009554689</t>
  </si>
  <si>
    <t>007HO11946</t>
  </si>
  <si>
    <t>HO840003129130324</t>
  </si>
  <si>
    <t>566HO01278</t>
  </si>
  <si>
    <t>HO840003130010408</t>
  </si>
  <si>
    <t>551HO03455</t>
  </si>
  <si>
    <t>HO840003133791640</t>
  </si>
  <si>
    <t>551HO03499</t>
  </si>
  <si>
    <t>KENMORE JEDI SKYWALKER-ET</t>
  </si>
  <si>
    <t>HO840003141227755</t>
  </si>
  <si>
    <t>202HO01707</t>
  </si>
  <si>
    <t>HOUSA000074564747</t>
  </si>
  <si>
    <t>HOUSA000074519610</t>
  </si>
  <si>
    <t>202HO01706</t>
  </si>
  <si>
    <t>HOUSA000074284057</t>
  </si>
  <si>
    <t>001HO11965</t>
  </si>
  <si>
    <t>HO840003133106354</t>
  </si>
  <si>
    <t>007HO12898</t>
  </si>
  <si>
    <t>HOUSA000073709027</t>
  </si>
  <si>
    <t>029HO17784</t>
  </si>
  <si>
    <t>HO840003131131371</t>
  </si>
  <si>
    <t>011HO11734</t>
  </si>
  <si>
    <t>HO840003129038226</t>
  </si>
  <si>
    <t>551HO03354</t>
  </si>
  <si>
    <t>HO840003139851911</t>
  </si>
  <si>
    <t>011HO12127</t>
  </si>
  <si>
    <t>HO840003129037603</t>
  </si>
  <si>
    <t>534HO00052</t>
  </si>
  <si>
    <t>HO840003126776429</t>
  </si>
  <si>
    <t>551HO03421</t>
  </si>
  <si>
    <t>HOUSA000074284017</t>
  </si>
  <si>
    <t>001HO11903</t>
  </si>
  <si>
    <t>HOUSA000073953451</t>
  </si>
  <si>
    <t>011HO11781</t>
  </si>
  <si>
    <t>HO840003132349837</t>
  </si>
  <si>
    <t>551HO03411</t>
  </si>
  <si>
    <t>HODEU000359824822</t>
  </si>
  <si>
    <t>202HO01708</t>
  </si>
  <si>
    <t>HOUSA000071813417</t>
  </si>
  <si>
    <t>011HO11478</t>
  </si>
  <si>
    <t>HO840003014558977</t>
  </si>
  <si>
    <t>029HO17944</t>
  </si>
  <si>
    <t>HO840003129205459</t>
  </si>
  <si>
    <t>011HO11725</t>
  </si>
  <si>
    <t>HO840003131131453</t>
  </si>
  <si>
    <t>011HO11827</t>
  </si>
  <si>
    <t>HO840003015031112</t>
  </si>
  <si>
    <t>HOUSA000074210102</t>
  </si>
  <si>
    <t>044HO00496</t>
  </si>
  <si>
    <t>HO840003014562039</t>
  </si>
  <si>
    <t>200HO10522</t>
  </si>
  <si>
    <t>HOCAN000012532099</t>
  </si>
  <si>
    <t>200HO10892</t>
  </si>
  <si>
    <t>HO840003014562255</t>
  </si>
  <si>
    <t>182HO00984</t>
  </si>
  <si>
    <t>HO840003124720360</t>
  </si>
  <si>
    <t>029HO17964</t>
  </si>
  <si>
    <t>HO840003131668835</t>
  </si>
  <si>
    <t>202HO01639</t>
  </si>
  <si>
    <t>HO840003130641794</t>
  </si>
  <si>
    <t>014HO07828</t>
  </si>
  <si>
    <t>HO840003129038146</t>
  </si>
  <si>
    <t>001HO11934</t>
  </si>
  <si>
    <t>HO840003010365430</t>
  </si>
  <si>
    <t>551HO03368</t>
  </si>
  <si>
    <t>HO840003138483328</t>
  </si>
  <si>
    <t>566HO01286</t>
  </si>
  <si>
    <t>HO840003139851175</t>
  </si>
  <si>
    <t>202HO01698</t>
  </si>
  <si>
    <t>HO840003132632906</t>
  </si>
  <si>
    <t>001HO13256</t>
  </si>
  <si>
    <t>HO840003012575179</t>
  </si>
  <si>
    <t>551HO03375</t>
  </si>
  <si>
    <t>HO840003133371356</t>
  </si>
  <si>
    <t>007HO13550</t>
  </si>
  <si>
    <t>HOUSA000071286351</t>
  </si>
  <si>
    <t>011HO11434</t>
  </si>
  <si>
    <t>HO840003123886011</t>
  </si>
  <si>
    <t>007HO13262</t>
  </si>
  <si>
    <t>HOUSA000143781000</t>
  </si>
  <si>
    <t>001HO12490</t>
  </si>
  <si>
    <t>HOFRA005027780369</t>
  </si>
  <si>
    <t>180HO90977</t>
  </si>
  <si>
    <t>HO840003124720331</t>
  </si>
  <si>
    <t>513HO03092</t>
  </si>
  <si>
    <t>HO840003129037884</t>
  </si>
  <si>
    <t>534HO00061</t>
  </si>
  <si>
    <t>HO840003127565619</t>
  </si>
  <si>
    <t>202HO01657</t>
  </si>
  <si>
    <t>HO840003132991895</t>
  </si>
  <si>
    <t>011HO12072</t>
  </si>
  <si>
    <t>HO840003132198743</t>
  </si>
  <si>
    <t>551HO03468</t>
  </si>
  <si>
    <t>HO840003131083927</t>
  </si>
  <si>
    <t>014HO07770</t>
  </si>
  <si>
    <t>HO840003010365410</t>
  </si>
  <si>
    <t>551HO03365</t>
  </si>
  <si>
    <t>KCCK AMBASSADOR-ET</t>
  </si>
  <si>
    <t>HO840003012575173</t>
  </si>
  <si>
    <t>551HO03376</t>
  </si>
  <si>
    <t>HO840003123614942</t>
  </si>
  <si>
    <t>551HO03422</t>
  </si>
  <si>
    <t>HOFRA003722376622</t>
  </si>
  <si>
    <t>180HO91430</t>
  </si>
  <si>
    <t>MAINLY</t>
  </si>
  <si>
    <t>HO840003136887521</t>
  </si>
  <si>
    <t>566HO01273</t>
  </si>
  <si>
    <t>HOIRL141586741132</t>
  </si>
  <si>
    <t>224HO04186</t>
  </si>
  <si>
    <t>HO840003123610940</t>
  </si>
  <si>
    <t>551HO03488</t>
  </si>
  <si>
    <t>HO840003133065151</t>
  </si>
  <si>
    <t>551HO03527</t>
  </si>
  <si>
    <t>HOUSA000073953429</t>
  </si>
  <si>
    <t>202HO01610</t>
  </si>
  <si>
    <t>HOUSA000073143760</t>
  </si>
  <si>
    <t>044HO00474</t>
  </si>
  <si>
    <t>HO840003138498720</t>
  </si>
  <si>
    <t>011HO12060</t>
  </si>
  <si>
    <t>HO840003011001300</t>
  </si>
  <si>
    <t>007HO11985</t>
  </si>
  <si>
    <t>HOUSA000069763382</t>
  </si>
  <si>
    <t>HOUSA000073953357</t>
  </si>
  <si>
    <t>029HO18078</t>
  </si>
  <si>
    <t>HO840003129037617</t>
  </si>
  <si>
    <t>001HO11913</t>
  </si>
  <si>
    <t>HO840003133120342</t>
  </si>
  <si>
    <t>202HO13589</t>
  </si>
  <si>
    <t>HOUSA000071090714</t>
  </si>
  <si>
    <t>014HO07328</t>
  </si>
  <si>
    <t>HO840003014562064</t>
  </si>
  <si>
    <t>HOCAN000012415209</t>
  </si>
  <si>
    <t>011HO12021</t>
  </si>
  <si>
    <t>HOCZE000737104052</t>
  </si>
  <si>
    <t>526HO00039</t>
  </si>
  <si>
    <t>VYSOKA VALMONT-ET</t>
  </si>
  <si>
    <t>HO840003132348455</t>
  </si>
  <si>
    <t>551HO03371</t>
  </si>
  <si>
    <t>HO840003131131499</t>
  </si>
  <si>
    <t>011HO11841</t>
  </si>
  <si>
    <t>HO840003132348743</t>
  </si>
  <si>
    <t>HO840003133313026</t>
  </si>
  <si>
    <t>536HO00705</t>
  </si>
  <si>
    <t>HO840003129038172</t>
  </si>
  <si>
    <t>551HO03352</t>
  </si>
  <si>
    <t>HOUSA000070625809</t>
  </si>
  <si>
    <t>007HO11708</t>
  </si>
  <si>
    <t>HO840003010366462</t>
  </si>
  <si>
    <t>551HO03267</t>
  </si>
  <si>
    <t>HO840003132198813</t>
  </si>
  <si>
    <t>551HO03509</t>
  </si>
  <si>
    <t>HONLD000725756121</t>
  </si>
  <si>
    <t>515HO00272</t>
  </si>
  <si>
    <t>HO840003129037755</t>
  </si>
  <si>
    <t>224HO04210</t>
  </si>
  <si>
    <t>HO840003135332041</t>
  </si>
  <si>
    <t>515HO00299</t>
  </si>
  <si>
    <t>HO840003129128763</t>
  </si>
  <si>
    <t>011HO11727</t>
  </si>
  <si>
    <t>HO840003014562095</t>
  </si>
  <si>
    <t>HO840003135146627</t>
  </si>
  <si>
    <t>011HO12086</t>
  </si>
  <si>
    <t>HO840003132348508</t>
  </si>
  <si>
    <t>551HO03514</t>
  </si>
  <si>
    <t>HOCAN000109690473</t>
  </si>
  <si>
    <t>011HO12037</t>
  </si>
  <si>
    <t>HOUSA000074414125</t>
  </si>
  <si>
    <t>534HO00050</t>
  </si>
  <si>
    <t>HO840003123614878</t>
  </si>
  <si>
    <t>551HO03357</t>
  </si>
  <si>
    <t>HO840003128463273</t>
  </si>
  <si>
    <t>001HO11905</t>
  </si>
  <si>
    <t>HOCHN000031116159</t>
  </si>
  <si>
    <t>309HO16159</t>
  </si>
  <si>
    <t>31116159-ET</t>
  </si>
  <si>
    <t>HO840003124720455</t>
  </si>
  <si>
    <t>147HO02503</t>
  </si>
  <si>
    <t>HO840003133064618</t>
  </si>
  <si>
    <t>534HO00074</t>
  </si>
  <si>
    <t>HO840003125078485</t>
  </si>
  <si>
    <t>011HO11602</t>
  </si>
  <si>
    <t>HO840003126775186</t>
  </si>
  <si>
    <t>551HO03227</t>
  </si>
  <si>
    <t>HOUSA000073519421</t>
  </si>
  <si>
    <t>029HO18109</t>
  </si>
  <si>
    <t>HO840003010364852</t>
  </si>
  <si>
    <t>551HO03453</t>
  </si>
  <si>
    <t>HO840003132676715</t>
  </si>
  <si>
    <t>011HO11940</t>
  </si>
  <si>
    <t>HO840003124720312</t>
  </si>
  <si>
    <t>147HO02500</t>
  </si>
  <si>
    <t>HO840003137164748</t>
  </si>
  <si>
    <t>202HO01658</t>
  </si>
  <si>
    <t>KENMORE JEDI EMPEROR-ET</t>
  </si>
  <si>
    <t>HO840003135766689</t>
  </si>
  <si>
    <t>HO840003135146635</t>
  </si>
  <si>
    <t>182HO00995</t>
  </si>
  <si>
    <t>HOUSA000073757159</t>
  </si>
  <si>
    <t>007HO12659</t>
  </si>
  <si>
    <t>HO840003014562176</t>
  </si>
  <si>
    <t>HO840003129449671</t>
  </si>
  <si>
    <t>097HO41793</t>
  </si>
  <si>
    <t>HO840003130010420</t>
  </si>
  <si>
    <t>551HO03391</t>
  </si>
  <si>
    <t>HO840003131992905</t>
  </si>
  <si>
    <t>540HO01137</t>
  </si>
  <si>
    <t>LEANINGHOUSE HNGTM 22161-ET</t>
  </si>
  <si>
    <t>HO840003130915883</t>
  </si>
  <si>
    <t>522HO05006</t>
  </si>
  <si>
    <t>HO840003132356929</t>
  </si>
  <si>
    <t>566HO01270</t>
  </si>
  <si>
    <t>HOUSA000073553201</t>
  </si>
  <si>
    <t>007HO12605</t>
  </si>
  <si>
    <t>HOCAN000012512437</t>
  </si>
  <si>
    <t>011HO12078</t>
  </si>
  <si>
    <t>HOUSA000074564892</t>
  </si>
  <si>
    <t>044HO00492</t>
  </si>
  <si>
    <t>HOFRA005631923100</t>
  </si>
  <si>
    <t>180HO88888</t>
  </si>
  <si>
    <t>HO840003129128780</t>
  </si>
  <si>
    <t>011HO11732</t>
  </si>
  <si>
    <t>HOCAN000109890181</t>
  </si>
  <si>
    <t>286HO00108</t>
  </si>
  <si>
    <t>HODEU001405497690</t>
  </si>
  <si>
    <t>202HO01710</t>
  </si>
  <si>
    <t>HOUSA000072128280</t>
  </si>
  <si>
    <t>151HO00696</t>
  </si>
  <si>
    <t>HOUSA000073953433</t>
  </si>
  <si>
    <t>097HO41651</t>
  </si>
  <si>
    <t>HO840003135766709</t>
  </si>
  <si>
    <t>566HO01281</t>
  </si>
  <si>
    <t>HOCAN000107533377</t>
  </si>
  <si>
    <t>147HO02442</t>
  </si>
  <si>
    <t>HOUSA000072615015</t>
  </si>
  <si>
    <t>011HO11499</t>
  </si>
  <si>
    <t>HO840003133371201</t>
  </si>
  <si>
    <t>551HO03428</t>
  </si>
  <si>
    <t>HOUSA000072350071</t>
  </si>
  <si>
    <t>014HO07418</t>
  </si>
  <si>
    <t>HOUSA000074414103</t>
  </si>
  <si>
    <t>566HO01246</t>
  </si>
  <si>
    <t>HOUSA000074599862</t>
  </si>
  <si>
    <t>534HO00056</t>
  </si>
  <si>
    <t>ENDCO THE ANSWER-PO-ET</t>
  </si>
  <si>
    <t>HO840003136807224</t>
  </si>
  <si>
    <t>534HO00081</t>
  </si>
  <si>
    <t>HODEU001405290389</t>
  </si>
  <si>
    <t>202HO01694</t>
  </si>
  <si>
    <t>HOUSA000074564764</t>
  </si>
  <si>
    <t>007HO12787</t>
  </si>
  <si>
    <t>HOUSA000074414110</t>
  </si>
  <si>
    <t>534HO00051</t>
  </si>
  <si>
    <t>HO840003010365437</t>
  </si>
  <si>
    <t>551HO03377</t>
  </si>
  <si>
    <t>HO840003137878098</t>
  </si>
  <si>
    <t>566HO01279</t>
  </si>
  <si>
    <t>HOFRA005366624921</t>
  </si>
  <si>
    <t>515HO00285</t>
  </si>
  <si>
    <t>HOUSA000072451544</t>
  </si>
  <si>
    <t>513HO00016</t>
  </si>
  <si>
    <t>HO840003125993715</t>
  </si>
  <si>
    <t>551HO03379</t>
  </si>
  <si>
    <t>HO840003132198272</t>
  </si>
  <si>
    <t>551HO03364</t>
  </si>
  <si>
    <t>HOCAN000109890141</t>
  </si>
  <si>
    <t>286HO00107</t>
  </si>
  <si>
    <t>HO840003133064286</t>
  </si>
  <si>
    <t>534HO00072</t>
  </si>
  <si>
    <t>HO840003135087031</t>
  </si>
  <si>
    <t>202HO13595</t>
  </si>
  <si>
    <t>HO840003128792975</t>
  </si>
  <si>
    <t>001HO12434</t>
  </si>
  <si>
    <t>HO840003130641796</t>
  </si>
  <si>
    <t>011HO11736</t>
  </si>
  <si>
    <t>HO840003014562015</t>
  </si>
  <si>
    <t>HONLD000571956755</t>
  </si>
  <si>
    <t>202HO01655</t>
  </si>
  <si>
    <t>HEIDENSKIPSTER MARCO</t>
  </si>
  <si>
    <t>HOFRA005640184729</t>
  </si>
  <si>
    <t>180HO89394</t>
  </si>
  <si>
    <t>HO840003125567924</t>
  </si>
  <si>
    <t>566HO01237</t>
  </si>
  <si>
    <t>HOCAN000109520535</t>
  </si>
  <si>
    <t>224HO04741</t>
  </si>
  <si>
    <t>HOFRA002927061105</t>
  </si>
  <si>
    <t>180HO91673</t>
  </si>
  <si>
    <t>HOUSA000070625980</t>
  </si>
  <si>
    <t>029HO16667</t>
  </si>
  <si>
    <t>HO840003130431848</t>
  </si>
  <si>
    <t>540HO01129</t>
  </si>
  <si>
    <t>DIRT-ROAD YODER 21877-ET</t>
  </si>
  <si>
    <t>HOUSA000072031815</t>
  </si>
  <si>
    <t>540HO01127</t>
  </si>
  <si>
    <t>HO840003014562243</t>
  </si>
  <si>
    <t>182HO00994</t>
  </si>
  <si>
    <t>HO840003132347933</t>
  </si>
  <si>
    <t>551HO03507</t>
  </si>
  <si>
    <t>HOCHN000015516075</t>
  </si>
  <si>
    <t>291HO16075</t>
  </si>
  <si>
    <t>ET256-ET</t>
  </si>
  <si>
    <t>HOFRA002933738576</t>
  </si>
  <si>
    <t>180HO91313</t>
  </si>
  <si>
    <t>MERCY</t>
  </si>
  <si>
    <t>HO840003135922848</t>
  </si>
  <si>
    <t>566HO01290</t>
  </si>
  <si>
    <t>HOUSA000072031812</t>
  </si>
  <si>
    <t>540HO01109</t>
  </si>
  <si>
    <t>HO840003137916707</t>
  </si>
  <si>
    <t>007HO14042</t>
  </si>
  <si>
    <t>OCD ZIPIT EMMITT PP-ET</t>
  </si>
  <si>
    <t>HO840003010979794</t>
  </si>
  <si>
    <t>011HO11419</t>
  </si>
  <si>
    <t>HOFRA001536019466</t>
  </si>
  <si>
    <t>180HO90248</t>
  </si>
  <si>
    <t>MEMPHIS</t>
  </si>
  <si>
    <t>HO840003006989495</t>
  </si>
  <si>
    <t>007HO11525</t>
  </si>
  <si>
    <t>HO840003123606862</t>
  </si>
  <si>
    <t>551HO03160</t>
  </si>
  <si>
    <t>HO840003125993713</t>
  </si>
  <si>
    <t>551HO03380</t>
  </si>
  <si>
    <t>HO840003124720362</t>
  </si>
  <si>
    <t>044HO00455</t>
  </si>
  <si>
    <t>HO840003128977787</t>
  </si>
  <si>
    <t>044HO00475</t>
  </si>
  <si>
    <t>HOCAN000012208552</t>
  </si>
  <si>
    <t>HO840003132198625</t>
  </si>
  <si>
    <t>551HO03510</t>
  </si>
  <si>
    <t>HONLD000755898903</t>
  </si>
  <si>
    <t>224HO02881</t>
  </si>
  <si>
    <t>HOCAN000109145511</t>
  </si>
  <si>
    <t>200HO10532</t>
  </si>
  <si>
    <t>HO840003125066355</t>
  </si>
  <si>
    <t>014HO07714</t>
  </si>
  <si>
    <t>HO840003123614594</t>
  </si>
  <si>
    <t>551HO03347</t>
  </si>
  <si>
    <t>HO840003134356984</t>
  </si>
  <si>
    <t>551HO03518</t>
  </si>
  <si>
    <t>TRAMILDA ALLTIME SWAG-ET</t>
  </si>
  <si>
    <t>HO840003126539652</t>
  </si>
  <si>
    <t>001HO12786</t>
  </si>
  <si>
    <t>HONLD000715118001</t>
  </si>
  <si>
    <t>202HO01654</t>
  </si>
  <si>
    <t>HEMRIK HOLSTEIN KL SM AURA</t>
  </si>
  <si>
    <t>HONLD000751812240</t>
  </si>
  <si>
    <t>202HO01647</t>
  </si>
  <si>
    <t>HO840003123915128</t>
  </si>
  <si>
    <t>182HO00934</t>
  </si>
  <si>
    <t>HO840003136714678</t>
  </si>
  <si>
    <t>202HO01688</t>
  </si>
  <si>
    <t>HOUSA000074495129</t>
  </si>
  <si>
    <t>566HO01287</t>
  </si>
  <si>
    <t>HOCHN000037315015</t>
  </si>
  <si>
    <t>182HO00951</t>
  </si>
  <si>
    <t>SUPER HANTAO-ET</t>
  </si>
  <si>
    <t>HO840003133064316</t>
  </si>
  <si>
    <t>224HO04512</t>
  </si>
  <si>
    <t>HOFRA004963779080</t>
  </si>
  <si>
    <t>180HO89386</t>
  </si>
  <si>
    <t>LIMITLESS</t>
  </si>
  <si>
    <t>HO840003129449252</t>
  </si>
  <si>
    <t>011HO11740</t>
  </si>
  <si>
    <t>HO840003129037951</t>
  </si>
  <si>
    <t>534HO00063</t>
  </si>
  <si>
    <t>HOUSA000073953486</t>
  </si>
  <si>
    <t>182HO00933</t>
  </si>
  <si>
    <t>HOCZE000929113061</t>
  </si>
  <si>
    <t>526HO00036</t>
  </si>
  <si>
    <t>HOUSA000072754156</t>
  </si>
  <si>
    <t>097HO41367</t>
  </si>
  <si>
    <t>HO840003129128855</t>
  </si>
  <si>
    <t>097HO41774</t>
  </si>
  <si>
    <t>HOUSA000071630809</t>
  </si>
  <si>
    <t>001HO11048</t>
  </si>
  <si>
    <t>HO840003128792977</t>
  </si>
  <si>
    <t>001HO12436</t>
  </si>
  <si>
    <t>HOCZE000767819053</t>
  </si>
  <si>
    <t>223HO00044</t>
  </si>
  <si>
    <t>HONLD000571956786</t>
  </si>
  <si>
    <t>202HO01675</t>
  </si>
  <si>
    <t>HO840003132350355</t>
  </si>
  <si>
    <t>551HO03508</t>
  </si>
  <si>
    <t>HO840003132090942</t>
  </si>
  <si>
    <t>536HO00706</t>
  </si>
  <si>
    <t>HOUSA000074072173</t>
  </si>
  <si>
    <t>097HO41630</t>
  </si>
  <si>
    <t>HO840003134506596</t>
  </si>
  <si>
    <t>566HO01269</t>
  </si>
  <si>
    <t>HO840003126668077</t>
  </si>
  <si>
    <t>011HO11672</t>
  </si>
  <si>
    <t>HO840003129037813</t>
  </si>
  <si>
    <t>551HO03312</t>
  </si>
  <si>
    <t>HO840003128977778</t>
  </si>
  <si>
    <t>147HO02504</t>
  </si>
  <si>
    <t>HOCAN000012221929</t>
  </si>
  <si>
    <t>224HO04273</t>
  </si>
  <si>
    <t>HOCAN000012278121</t>
  </si>
  <si>
    <t>011HO11737</t>
  </si>
  <si>
    <t>HOUSA000072128158</t>
  </si>
  <si>
    <t>029HO17550</t>
  </si>
  <si>
    <t>HO840003008461593</t>
  </si>
  <si>
    <t>151HO00656</t>
  </si>
  <si>
    <t>HOCAN000012111877</t>
  </si>
  <si>
    <t>224HO04524</t>
  </si>
  <si>
    <t>HO840003133064240</t>
  </si>
  <si>
    <t>534HO00071</t>
  </si>
  <si>
    <t>HO840003134506408</t>
  </si>
  <si>
    <t>044HO00705</t>
  </si>
  <si>
    <t>HOCHN000031116430</t>
  </si>
  <si>
    <t>309HO16430</t>
  </si>
  <si>
    <t>31116430-ET</t>
  </si>
  <si>
    <t>HOCHN000015516052</t>
  </si>
  <si>
    <t>291HO16052</t>
  </si>
  <si>
    <t>ET240-ET</t>
  </si>
  <si>
    <t>HO840003124720325</t>
  </si>
  <si>
    <t>044HO00446</t>
  </si>
  <si>
    <t>HO840003129128746</t>
  </si>
  <si>
    <t>011HO11718</t>
  </si>
  <si>
    <t>HO840003128769117</t>
  </si>
  <si>
    <t>182HO00921</t>
  </si>
  <si>
    <t>HOCAN000012192429</t>
  </si>
  <si>
    <t>200HO10549</t>
  </si>
  <si>
    <t>HOUSA000073963459</t>
  </si>
  <si>
    <t>534HO00046</t>
  </si>
  <si>
    <t>HO840003129038337</t>
  </si>
  <si>
    <t>044HO00479</t>
  </si>
  <si>
    <t>HOUSA000074564973</t>
  </si>
  <si>
    <t>515HO00300</t>
  </si>
  <si>
    <t>Maddox</t>
  </si>
  <si>
    <t>HOCAN000012192423</t>
  </si>
  <si>
    <t>200HO10606</t>
  </si>
  <si>
    <t>HO840003126775764</t>
  </si>
  <si>
    <t>551HO03219</t>
  </si>
  <si>
    <t>HO840003014365400</t>
  </si>
  <si>
    <t>007HO12601</t>
  </si>
  <si>
    <t>HONLD000876060399</t>
  </si>
  <si>
    <t>515HO00273</t>
  </si>
  <si>
    <t>HO840003133370979</t>
  </si>
  <si>
    <t>551HO03385</t>
  </si>
  <si>
    <t>MR BLONDIN PROGRESS P-ET</t>
  </si>
  <si>
    <t>HO840003008897582</t>
  </si>
  <si>
    <t>007HO11621</t>
  </si>
  <si>
    <t>HO840003129037666</t>
  </si>
  <si>
    <t>534HO00053</t>
  </si>
  <si>
    <t>HO840003126775192</t>
  </si>
  <si>
    <t>151HO03262</t>
  </si>
  <si>
    <t>HO840003134512323</t>
  </si>
  <si>
    <t>551HO03506</t>
  </si>
  <si>
    <t>HO840003123885981</t>
  </si>
  <si>
    <t>007HO13253</t>
  </si>
  <si>
    <t>HONLD000710651967</t>
  </si>
  <si>
    <t>202HO01650</t>
  </si>
  <si>
    <t>HOFRA004929379683</t>
  </si>
  <si>
    <t>180HO91319</t>
  </si>
  <si>
    <t>MANANA-RED</t>
  </si>
  <si>
    <t>HO840003123611277</t>
  </si>
  <si>
    <t>551HO03351</t>
  </si>
  <si>
    <t>HOUSA000074024998</t>
  </si>
  <si>
    <t>029HO18285</t>
  </si>
  <si>
    <t>PINE-TREE SPLENDID-P-ET</t>
  </si>
  <si>
    <t>HO840003136010829</t>
  </si>
  <si>
    <t>007HO13671</t>
  </si>
  <si>
    <t>HO840003137163755</t>
  </si>
  <si>
    <t>202HO01689</t>
  </si>
  <si>
    <t>DANHOF LIGHT DERRIC-P-ET</t>
  </si>
  <si>
    <t>HO840003126539693</t>
  </si>
  <si>
    <t>001HO12827</t>
  </si>
  <si>
    <t>HOLUX000199442868</t>
  </si>
  <si>
    <t>202HO01652</t>
  </si>
  <si>
    <t>Lis Souki</t>
  </si>
  <si>
    <t>HO840003135087333</t>
  </si>
  <si>
    <t>534HO00079</t>
  </si>
  <si>
    <t>HO840003131131407</t>
  </si>
  <si>
    <t>011HO11823</t>
  </si>
  <si>
    <t>HONLD000753744084</t>
  </si>
  <si>
    <t>202HO01640</t>
  </si>
  <si>
    <t>HO840003008328673</t>
  </si>
  <si>
    <t>007HO11383</t>
  </si>
  <si>
    <t>HO840003125066425</t>
  </si>
  <si>
    <t>515HO00240</t>
  </si>
  <si>
    <t>HO840003010364903</t>
  </si>
  <si>
    <t>551HO03363</t>
  </si>
  <si>
    <t>HO840003137917463</t>
  </si>
  <si>
    <t>094HO18655</t>
  </si>
  <si>
    <t>HO840003130010540</t>
  </si>
  <si>
    <t>551HO03454</t>
  </si>
  <si>
    <t>HO840003133313002</t>
  </si>
  <si>
    <t>536HO00703</t>
  </si>
  <si>
    <t>HOUSA000072128217</t>
  </si>
  <si>
    <t>151HO00693</t>
  </si>
  <si>
    <t>HOCZE000745716053</t>
  </si>
  <si>
    <t>225HO00030</t>
  </si>
  <si>
    <t>HOCAN000012478254</t>
  </si>
  <si>
    <t>182HO00982</t>
  </si>
  <si>
    <t>HONLD000714061773</t>
  </si>
  <si>
    <t>200HO07846</t>
  </si>
  <si>
    <t>HO840003128824393</t>
  </si>
  <si>
    <t>001HO13087</t>
  </si>
  <si>
    <t>HOUSA000073508054</t>
  </si>
  <si>
    <t>515HO00297</t>
  </si>
  <si>
    <t>MR DG-TM TROY BARRON-ET</t>
  </si>
  <si>
    <t>HOFRA006414436657</t>
  </si>
  <si>
    <t>180HO90673</t>
  </si>
  <si>
    <t>HO840003127943835</t>
  </si>
  <si>
    <t>151HO03263</t>
  </si>
  <si>
    <t>HOGBR726652200588</t>
  </si>
  <si>
    <t>224HO04479</t>
  </si>
  <si>
    <t>HO840003134506421</t>
  </si>
  <si>
    <t>044HO00706</t>
  </si>
  <si>
    <t>HO840003132426481</t>
  </si>
  <si>
    <t>011HO11905</t>
  </si>
  <si>
    <t>HO840003138498741</t>
  </si>
  <si>
    <t>734HO00084</t>
  </si>
  <si>
    <t>HOFRA005363617632</t>
  </si>
  <si>
    <t>180HO86004</t>
  </si>
  <si>
    <t>INPUT</t>
  </si>
  <si>
    <t>HOUSA000072436632</t>
  </si>
  <si>
    <t>076HO00712</t>
  </si>
  <si>
    <t>HOCHN000031116437</t>
  </si>
  <si>
    <t>309HO16437</t>
  </si>
  <si>
    <t>31116437-ET</t>
  </si>
  <si>
    <t>HOCHN000015516070</t>
  </si>
  <si>
    <t>291HO16070</t>
  </si>
  <si>
    <t>ET249-ET</t>
  </si>
  <si>
    <t>HO840003127601727</t>
  </si>
  <si>
    <t>054HO00783</t>
  </si>
  <si>
    <t>HOCAN000012208550</t>
  </si>
  <si>
    <t>202HO01641</t>
  </si>
  <si>
    <t>HO840003131306835</t>
  </si>
  <si>
    <t>534HO00080</t>
  </si>
  <si>
    <t>HO840003134506671</t>
  </si>
  <si>
    <t>044HO00707</t>
  </si>
  <si>
    <t>HO840003133887705</t>
  </si>
  <si>
    <t>566HO01277</t>
  </si>
  <si>
    <t>HOUSA000070271450</t>
  </si>
  <si>
    <t>007HO12195</t>
  </si>
  <si>
    <t>HO840003125993649</t>
  </si>
  <si>
    <t>203HO03325</t>
  </si>
  <si>
    <t>HO840003133371313</t>
  </si>
  <si>
    <t>011HO11851</t>
  </si>
  <si>
    <t>HO840003010364868</t>
  </si>
  <si>
    <t>551HO03361</t>
  </si>
  <si>
    <t>HONLD000727981864</t>
  </si>
  <si>
    <t>224HO04478</t>
  </si>
  <si>
    <t>HO840003133064663</t>
  </si>
  <si>
    <t>534HO00078</t>
  </si>
  <si>
    <t>HOCHN000015516073</t>
  </si>
  <si>
    <t>291HO16073</t>
  </si>
  <si>
    <t>ET253-ET</t>
  </si>
  <si>
    <t>HO840003131992851</t>
  </si>
  <si>
    <t>540HO01131</t>
  </si>
  <si>
    <t>LEANINGHOUSE JEDI 22107-ET</t>
  </si>
  <si>
    <t>HO840003125078468</t>
  </si>
  <si>
    <t>011HO11601</t>
  </si>
  <si>
    <t>HOCAN000012283184</t>
  </si>
  <si>
    <t>200HO10645</t>
  </si>
  <si>
    <t>HO840003010364949</t>
  </si>
  <si>
    <t>551HO03456</t>
  </si>
  <si>
    <t>HOFRA006950884393</t>
  </si>
  <si>
    <t>180HO91018</t>
  </si>
  <si>
    <t>HO840003131131459</t>
  </si>
  <si>
    <t>011HO11829</t>
  </si>
  <si>
    <t>HO840003010356563</t>
  </si>
  <si>
    <t>534HO00038</t>
  </si>
  <si>
    <t>HO840003132117067</t>
  </si>
  <si>
    <t>202HO01632</t>
  </si>
  <si>
    <t>HO840003128977792</t>
  </si>
  <si>
    <t>044HO00471</t>
  </si>
  <si>
    <t>HOUSA000071181765</t>
  </si>
  <si>
    <t>566HO01197</t>
  </si>
  <si>
    <t>HO840003129449398</t>
  </si>
  <si>
    <t>011HO11747</t>
  </si>
  <si>
    <t>HOUSA000074228150</t>
  </si>
  <si>
    <t>014HO07835</t>
  </si>
  <si>
    <t>HO840003126134458</t>
  </si>
  <si>
    <t>566HO01232</t>
  </si>
  <si>
    <t>HO840003132621219</t>
  </si>
  <si>
    <t>551HO03374</t>
  </si>
  <si>
    <t>HOUSA000071813206</t>
  </si>
  <si>
    <t>029HO16887</t>
  </si>
  <si>
    <t>HOGBR915258200147</t>
  </si>
  <si>
    <t>224HO04281</t>
  </si>
  <si>
    <t>HO840003133064211</t>
  </si>
  <si>
    <t>551HO03424</t>
  </si>
  <si>
    <t>HOFRA005373868684</t>
  </si>
  <si>
    <t>180HO90095</t>
  </si>
  <si>
    <t>LIFETIME</t>
  </si>
  <si>
    <t>HO840003126775490</t>
  </si>
  <si>
    <t>551HO03333</t>
  </si>
  <si>
    <t>HO840003010354319</t>
  </si>
  <si>
    <t>534HO00037</t>
  </si>
  <si>
    <t>HOBEL000612596500</t>
  </si>
  <si>
    <t>288HO00186</t>
  </si>
  <si>
    <t>HOFRA002716293730</t>
  </si>
  <si>
    <t>515HO00286</t>
  </si>
  <si>
    <t>HO840003013023061</t>
  </si>
  <si>
    <t>097HO41402</t>
  </si>
  <si>
    <t>HOUSA000074376052</t>
  </si>
  <si>
    <t>566HO01251</t>
  </si>
  <si>
    <t>HOFRA005634370201</t>
  </si>
  <si>
    <t>180HO88900</t>
  </si>
  <si>
    <t>HODEU000358714019</t>
  </si>
  <si>
    <t>224HO04279</t>
  </si>
  <si>
    <t>HOUSA000071637328</t>
  </si>
  <si>
    <t>HOUSA000072128206</t>
  </si>
  <si>
    <t>203HO01464</t>
  </si>
  <si>
    <t>HO840003123614540</t>
  </si>
  <si>
    <t>551HO03388</t>
  </si>
  <si>
    <t>HOCHN000031115400</t>
  </si>
  <si>
    <t>309HO00002</t>
  </si>
  <si>
    <t>31115400-ET</t>
  </si>
  <si>
    <t>HO840003129038049</t>
  </si>
  <si>
    <t>551HO03346</t>
  </si>
  <si>
    <t>HOUSA000072064184</t>
  </si>
  <si>
    <t>011HO11487</t>
  </si>
  <si>
    <t>HOUSA000074599876</t>
  </si>
  <si>
    <t>151HO03265</t>
  </si>
  <si>
    <t>HOCHN000037315006</t>
  </si>
  <si>
    <t>182HO00947</t>
  </si>
  <si>
    <t>SUPER WEICHIGONG-ET</t>
  </si>
  <si>
    <t>HO840003131668273</t>
  </si>
  <si>
    <t>543HO00080</t>
  </si>
  <si>
    <t>HOUSA000070192740</t>
  </si>
  <si>
    <t>007HO11752</t>
  </si>
  <si>
    <t>HOUSA000072826899</t>
  </si>
  <si>
    <t>001HO11912</t>
  </si>
  <si>
    <t>HO840003127381700</t>
  </si>
  <si>
    <t>224HO04212</t>
  </si>
  <si>
    <t>HO840003135087150</t>
  </si>
  <si>
    <t>224HO04510</t>
  </si>
  <si>
    <t>MR BLONDIN POWERFUL PP-ET</t>
  </si>
  <si>
    <t>HOAUS000H01926215</t>
  </si>
  <si>
    <t>224HO04653</t>
  </si>
  <si>
    <t>HOCZE000767816053</t>
  </si>
  <si>
    <t>223HO00043</t>
  </si>
  <si>
    <t>HOUSA000073956675</t>
  </si>
  <si>
    <t>007HO13826</t>
  </si>
  <si>
    <t>HOUSA000069763386</t>
  </si>
  <si>
    <t>147HO02462</t>
  </si>
  <si>
    <t>HOCAN000011161715</t>
  </si>
  <si>
    <t>250HO01009</t>
  </si>
  <si>
    <t>HOCAN000011696760</t>
  </si>
  <si>
    <t>080HO06055</t>
  </si>
  <si>
    <t>HO840003129809081</t>
  </si>
  <si>
    <t>202HO01601</t>
  </si>
  <si>
    <t>HO840003133064201</t>
  </si>
  <si>
    <t>551HO03425</t>
  </si>
  <si>
    <t>HO840003134167082</t>
  </si>
  <si>
    <t>202HO01625</t>
  </si>
  <si>
    <t>HO840003124720401</t>
  </si>
  <si>
    <t>147HO02501</t>
  </si>
  <si>
    <t>HO840003124720416</t>
  </si>
  <si>
    <t>513HO03122</t>
  </si>
  <si>
    <t>HOCAN000012189051</t>
  </si>
  <si>
    <t>236HO01002</t>
  </si>
  <si>
    <t>HO840003125519425</t>
  </si>
  <si>
    <t>566HO01239</t>
  </si>
  <si>
    <t>HO840003124720431</t>
  </si>
  <si>
    <t>147HO02502</t>
  </si>
  <si>
    <t>HOCHN000031116164</t>
  </si>
  <si>
    <t>309HO16164</t>
  </si>
  <si>
    <t>31116164-ET</t>
  </si>
  <si>
    <t>HOUSA000074072170</t>
  </si>
  <si>
    <t>011HO11652</t>
  </si>
  <si>
    <t>HONLD000844077879</t>
  </si>
  <si>
    <t>223HO00024</t>
  </si>
  <si>
    <t>HO840003133743297</t>
  </si>
  <si>
    <t>566HO01276</t>
  </si>
  <si>
    <t>HOUSA000073508041</t>
  </si>
  <si>
    <t>288HO00175</t>
  </si>
  <si>
    <t>HO840003131107161</t>
  </si>
  <si>
    <t>551HO03430</t>
  </si>
  <si>
    <t>HO840003129038324</t>
  </si>
  <si>
    <t>224HO04511</t>
  </si>
  <si>
    <t>HO840003130854040</t>
  </si>
  <si>
    <t>543HO00068</t>
  </si>
  <si>
    <t>VIEW-HOME WILDCAT-ET</t>
  </si>
  <si>
    <t>HODEU001405093095</t>
  </si>
  <si>
    <t>202HO01612</t>
  </si>
  <si>
    <t>HOUSA000070625807</t>
  </si>
  <si>
    <t>011HO11272</t>
  </si>
  <si>
    <t>HOCAN000109383024</t>
  </si>
  <si>
    <t>182HO00938</t>
  </si>
  <si>
    <t>HONLD000765751337</t>
  </si>
  <si>
    <t>180HO91731</t>
  </si>
  <si>
    <t>HOUSA000074201819</t>
  </si>
  <si>
    <t>HOCAN000012189055</t>
  </si>
  <si>
    <t>551HO03390</t>
  </si>
  <si>
    <t>HO840003133371228</t>
  </si>
  <si>
    <t>534HO00077</t>
  </si>
  <si>
    <t>LUXE</t>
  </si>
  <si>
    <t>HOCHN000015516074</t>
  </si>
  <si>
    <t>291HO16074</t>
  </si>
  <si>
    <t>ET255-ET</t>
  </si>
  <si>
    <t>HODEU000358740721</t>
  </si>
  <si>
    <t>202HO01619</t>
  </si>
  <si>
    <t>KOE Checkpoint</t>
  </si>
  <si>
    <t>HO840003014466165</t>
  </si>
  <si>
    <t>097HO41444</t>
  </si>
  <si>
    <t>HOCAN000012132900</t>
  </si>
  <si>
    <t>551HO03124</t>
  </si>
  <si>
    <t>HOCAN000012111880</t>
  </si>
  <si>
    <t>224HO04523</t>
  </si>
  <si>
    <t>HO840003123606867</t>
  </si>
  <si>
    <t>551HO03163</t>
  </si>
  <si>
    <t>HOGBR187165400561</t>
  </si>
  <si>
    <t>224HO04480</t>
  </si>
  <si>
    <t>HODEU000539391976</t>
  </si>
  <si>
    <t>097HO41833</t>
  </si>
  <si>
    <t>HOUSA000073963305</t>
  </si>
  <si>
    <t>534HO00044</t>
  </si>
  <si>
    <t>HO840003009533223</t>
  </si>
  <si>
    <t>007HO12111</t>
  </si>
  <si>
    <t>HO840003125993660</t>
  </si>
  <si>
    <t>551HO03240</t>
  </si>
  <si>
    <t>HOUSA000073143739</t>
  </si>
  <si>
    <t>011HO11544</t>
  </si>
  <si>
    <t>HOUSA000070726926</t>
  </si>
  <si>
    <t>202HO01018</t>
  </si>
  <si>
    <t>HOUSA000072852002</t>
  </si>
  <si>
    <t>HO840003130641525</t>
  </si>
  <si>
    <t>551HO03359</t>
  </si>
  <si>
    <t>HOFRA002234642666</t>
  </si>
  <si>
    <t>180HO88316</t>
  </si>
  <si>
    <t>HOFRA001454529772</t>
  </si>
  <si>
    <t>224HO04419</t>
  </si>
  <si>
    <t>HO840003126775284</t>
  </si>
  <si>
    <t>551HO03232</t>
  </si>
  <si>
    <t>HO840003129128854</t>
  </si>
  <si>
    <t>011HO11813</t>
  </si>
  <si>
    <t>HO840003010353262</t>
  </si>
  <si>
    <t>551HO03271</t>
  </si>
  <si>
    <t>HOCZE000745754053</t>
  </si>
  <si>
    <t>225HO00031</t>
  </si>
  <si>
    <t>HO840003008167883</t>
  </si>
  <si>
    <t>200HO03859</t>
  </si>
  <si>
    <t>HO840003132117064</t>
  </si>
  <si>
    <t>029HO00906</t>
  </si>
  <si>
    <t>HODEU000357780149</t>
  </si>
  <si>
    <t>202HO01618</t>
  </si>
  <si>
    <t>HMO Silverstar</t>
  </si>
  <si>
    <t>HOUSA000069829746</t>
  </si>
  <si>
    <t>011HO11379</t>
  </si>
  <si>
    <t>ANPV</t>
  </si>
  <si>
    <t>RegN</t>
  </si>
  <si>
    <t>Sergio</t>
  </si>
  <si>
    <t>AVOC</t>
  </si>
  <si>
    <t>ANM$</t>
  </si>
  <si>
    <t>REDROCK-VIEW KLUTCH-ET</t>
  </si>
  <si>
    <t>FARNEAR TBR DELTA-JOLT-ET</t>
  </si>
  <si>
    <t>DINOMI ALTADIVERSE</t>
  </si>
  <si>
    <t>GENOSOURCE DELTA-CHI-ET</t>
  </si>
  <si>
    <t>JEBRASKA-ET</t>
  </si>
  <si>
    <t>HARTFORD RUBI-TAZ-ET</t>
  </si>
  <si>
    <t>EDG DELTA-BAYLOR-ET</t>
  </si>
  <si>
    <t>SIEMERS KINGBOY R-PRETTY-ET</t>
  </si>
  <si>
    <t>EDG DELTA-B52-ET</t>
  </si>
  <si>
    <t>SIEMERS MODESTY M-BOOST-ET</t>
  </si>
  <si>
    <t>AGRAS ULTIMUS-ET</t>
  </si>
  <si>
    <t>GENOSOURCE RUBI DI-MOND-ET</t>
  </si>
  <si>
    <t>ANPV Rank</t>
  </si>
  <si>
    <t>AVOC Rank</t>
  </si>
  <si>
    <t>097HO40346</t>
  </si>
  <si>
    <t>HO840003000540481</t>
  </si>
  <si>
    <t>COOKIECUTTER MOM HUNTER-ET</t>
  </si>
  <si>
    <t>007HO14124</t>
  </si>
  <si>
    <t>HO840003005586370</t>
  </si>
  <si>
    <t>BADGER S-S-I HLX HOUDINI-ET</t>
  </si>
  <si>
    <t>509HO14282</t>
  </si>
  <si>
    <t>HO840003005586882</t>
  </si>
  <si>
    <t>S-S-I HOR EVERST TERRELL-ET</t>
  </si>
  <si>
    <t>014HO14020</t>
  </si>
  <si>
    <t>HO840003005586981</t>
  </si>
  <si>
    <t>S-S-I HOR LEGNDRY SPHINX-ET</t>
  </si>
  <si>
    <t>147HO02287</t>
  </si>
  <si>
    <t>HO840003006005895</t>
  </si>
  <si>
    <t>TOLLENAARS PLANET MARIAN944</t>
  </si>
  <si>
    <t>007HO11314</t>
  </si>
  <si>
    <t>HO840003006972816</t>
  </si>
  <si>
    <t>MOUNTFIELD SSI DCY MOGUL-ET</t>
  </si>
  <si>
    <t>MR OCD ROBUST DONATELLO-ET</t>
  </si>
  <si>
    <t>203HO01254</t>
  </si>
  <si>
    <t>HO840003007411983</t>
  </si>
  <si>
    <t>GREEN-MEADOW DREW 15933</t>
  </si>
  <si>
    <t>SULLY MUNITION-ET</t>
  </si>
  <si>
    <t>S-S-I BOOKEM MORGAN-ET</t>
  </si>
  <si>
    <t>151HO00637</t>
  </si>
  <si>
    <t>HO840003008461580</t>
  </si>
  <si>
    <t>PINE-TREE GNMCPRO ORLANDO P</t>
  </si>
  <si>
    <t>ST GENOMICPRO DOC-ET</t>
  </si>
  <si>
    <t>151HO00666</t>
  </si>
  <si>
    <t>HO840003008461866</t>
  </si>
  <si>
    <t>ST GENOMICPRO EZRA-ET</t>
  </si>
  <si>
    <t>CEDAR-MEADOWS RN CHANCE-ET</t>
  </si>
  <si>
    <t>S-S-I SNOWMAN MAYFLOWER-ET</t>
  </si>
  <si>
    <t>097HO41116</t>
  </si>
  <si>
    <t>HO840003009329221</t>
  </si>
  <si>
    <t>TOLLENAARS INDIANA JONES</t>
  </si>
  <si>
    <t>MR OCD EPIC DRAGONHEART-ET</t>
  </si>
  <si>
    <t>S-S-I EPIC MIDNIGHT-ET</t>
  </si>
  <si>
    <t>MR NOM DECKER 54304-ET</t>
  </si>
  <si>
    <t>151HO03143</t>
  </si>
  <si>
    <t>HO840003010353084</t>
  </si>
  <si>
    <t>MR FARNEAR PACER 54337-ET</t>
  </si>
  <si>
    <t>203HO03285</t>
  </si>
  <si>
    <t>HO840003010353134</t>
  </si>
  <si>
    <t>FARNEAR REFEREE 54387-ET</t>
  </si>
  <si>
    <t>FARNEAR MEGA-ZAP 54515-ET</t>
  </si>
  <si>
    <t>551HO03273</t>
  </si>
  <si>
    <t>HO840003010353298</t>
  </si>
  <si>
    <t>TJR RUBI-APEX 54551</t>
  </si>
  <si>
    <t>551HO03299</t>
  </si>
  <si>
    <t>HO840003010353359</t>
  </si>
  <si>
    <t>EDG TEACH ADMIRAL 54612-ET</t>
  </si>
  <si>
    <t>513HO03330</t>
  </si>
  <si>
    <t>HO840003010353591</t>
  </si>
  <si>
    <t>ST GEN CHEVY-ET</t>
  </si>
  <si>
    <t>551HO03340</t>
  </si>
  <si>
    <t>HO840003010353616</t>
  </si>
  <si>
    <t>EDG MEGA-ASSET 54869-ET</t>
  </si>
  <si>
    <t>534HO00040</t>
  </si>
  <si>
    <t>HO840003010354192</t>
  </si>
  <si>
    <t>MR BRASH-ET</t>
  </si>
  <si>
    <t>IHG VICTORY-ET</t>
  </si>
  <si>
    <t>011HO11591</t>
  </si>
  <si>
    <t>HO840003010354397</t>
  </si>
  <si>
    <t>EDG ALTADASON-ET</t>
  </si>
  <si>
    <t>151HO00744</t>
  </si>
  <si>
    <t>HO840003010356026</t>
  </si>
  <si>
    <t>MR OAK DELCO 57279-ET</t>
  </si>
  <si>
    <t>151HO01611</t>
  </si>
  <si>
    <t>HO840003010356229</t>
  </si>
  <si>
    <t>MR OAK DIXON 57482-ET</t>
  </si>
  <si>
    <t>151HO01602</t>
  </si>
  <si>
    <t>HO840003010356259</t>
  </si>
  <si>
    <t>MR PRE DIRECTOR 57512-ET</t>
  </si>
  <si>
    <t>203HO03005</t>
  </si>
  <si>
    <t>HO840003010356325</t>
  </si>
  <si>
    <t>MR JACEY DECOY 57578-ET</t>
  </si>
  <si>
    <t>534HO00036</t>
  </si>
  <si>
    <t>HO840003010356442</t>
  </si>
  <si>
    <t>MR AMBASSADOR-ETS</t>
  </si>
  <si>
    <t>IHG GLAMOR-ET</t>
  </si>
  <si>
    <t>151HO03147</t>
  </si>
  <si>
    <t>HO840003010356683</t>
  </si>
  <si>
    <t>TJR-BH MEGA GLORY 57936-ET</t>
  </si>
  <si>
    <t>151HO03148</t>
  </si>
  <si>
    <t>HO840003010363638</t>
  </si>
  <si>
    <t>EDG MEGA-CASH 59891-ET</t>
  </si>
  <si>
    <t>551HO03151</t>
  </si>
  <si>
    <t>HO840003010363815</t>
  </si>
  <si>
    <t>EDG MEGA-ARCH 60068-ET</t>
  </si>
  <si>
    <t>ST GEN SILVER BULLION-ET</t>
  </si>
  <si>
    <t>EDG TROY SMYRNA 61121-ET</t>
  </si>
  <si>
    <t>MR TROY DEMIREL 61145-ET</t>
  </si>
  <si>
    <t>MR TROY NIGHTSTICK 61156-ET</t>
  </si>
  <si>
    <t>MR TROY NOCHE-ET</t>
  </si>
  <si>
    <t>513HO03153</t>
  </si>
  <si>
    <t>HO840003010365110</t>
  </si>
  <si>
    <t>FARNEAR MEGA-RAGE 61363-ET</t>
  </si>
  <si>
    <t>551HO03409</t>
  </si>
  <si>
    <t>HO840003010365422</t>
  </si>
  <si>
    <t>MR PB SYNERGY PP 61675-ET</t>
  </si>
  <si>
    <t>522HO03414</t>
  </si>
  <si>
    <t>BUTZ-HILL SILVER WINGS-ET</t>
  </si>
  <si>
    <t>BUTZ-HILL KOMATSU 61683-ET</t>
  </si>
  <si>
    <t>FARNEAR DIRECTOR ACCESS-ET</t>
  </si>
  <si>
    <t>513HO03329</t>
  </si>
  <si>
    <t>HO840003010366265</t>
  </si>
  <si>
    <t>SAN-DAN CLIMATE-ET</t>
  </si>
  <si>
    <t>MR SS MAV 62715-ET</t>
  </si>
  <si>
    <t>FARNEAR DIRECTOR JUDGE-ET</t>
  </si>
  <si>
    <t>KP-ACK ALTALEGAL-ET</t>
  </si>
  <si>
    <t>S-S-I SUPERSIRE TETRIS-ET</t>
  </si>
  <si>
    <t>566HO01212</t>
  </si>
  <si>
    <t>HO840003011527364</t>
  </si>
  <si>
    <t>NO-FLA INTENSE 35415-ET</t>
  </si>
  <si>
    <t>534HO00031</t>
  </si>
  <si>
    <t>HO840003011789392</t>
  </si>
  <si>
    <t>VIEW-HOME POWERBALL-P-ET</t>
  </si>
  <si>
    <t>001HO11863</t>
  </si>
  <si>
    <t>HO840003011816312</t>
  </si>
  <si>
    <t>CO-OP RENEGADE-ET</t>
  </si>
  <si>
    <t>566HO01211</t>
  </si>
  <si>
    <t>HO840003012016365</t>
  </si>
  <si>
    <t>NO-FLA BLENDER 35901-ET</t>
  </si>
  <si>
    <t>014HO07489</t>
  </si>
  <si>
    <t>HO840003012162041</t>
  </si>
  <si>
    <t>J-MOR SS HOMER-ET</t>
  </si>
  <si>
    <t>147HO02472</t>
  </si>
  <si>
    <t>HO840003012171355</t>
  </si>
  <si>
    <t>DOUBLE-EAGLE RANSM KOBRA-ET</t>
  </si>
  <si>
    <t>007HO12486</t>
  </si>
  <si>
    <t>HO840003012171410</t>
  </si>
  <si>
    <t>DOUBLE-EAGLE TANG HUTTON-ET</t>
  </si>
  <si>
    <t>007HO12436</t>
  </si>
  <si>
    <t>HO840003012178104</t>
  </si>
  <si>
    <t>COYNE-FARMS SYMPATI PAT-RED</t>
  </si>
  <si>
    <t>001HO11616</t>
  </si>
  <si>
    <t>HO840003012503598</t>
  </si>
  <si>
    <t>APRILDAY SAVE PAYOFF-RED-ET</t>
  </si>
  <si>
    <t>094HO17973</t>
  </si>
  <si>
    <t>HO840003012554421</t>
  </si>
  <si>
    <t>MR HOTSTUFFS HYPNOTIC-ET</t>
  </si>
  <si>
    <t>MR COIN DRACO 15006-ET</t>
  </si>
  <si>
    <t>MR MOGUL DION 15008-ET</t>
  </si>
  <si>
    <t>151HO00742</t>
  </si>
  <si>
    <t>HO840003012574967</t>
  </si>
  <si>
    <t>EDG BOB CYPRUS 15120-ET</t>
  </si>
  <si>
    <t>TJR DIRECTOR CONTROLLER-ET</t>
  </si>
  <si>
    <t>TJR SSHOT PANZER-ET</t>
  </si>
  <si>
    <t>551HO03528</t>
  </si>
  <si>
    <t>HO840003012575222</t>
  </si>
  <si>
    <t>MORMANN JEDI MAYHEM</t>
  </si>
  <si>
    <t>551HO03687</t>
  </si>
  <si>
    <t>HO840003012575271</t>
  </si>
  <si>
    <t>SAN-DAN D-WORTH MEMPHIS-ET</t>
  </si>
  <si>
    <t>054HO00754</t>
  </si>
  <si>
    <t>HO840003012643773</t>
  </si>
  <si>
    <t>MR SUNVIEW COIN SUNFISH-ET</t>
  </si>
  <si>
    <t>044HO00520</t>
  </si>
  <si>
    <t>HO840003012662533</t>
  </si>
  <si>
    <t>ST GENOMICPRO 10001-ET</t>
  </si>
  <si>
    <t>EDG CLOWN-ET</t>
  </si>
  <si>
    <t>011HO11506</t>
  </si>
  <si>
    <t>HO840003013023074</t>
  </si>
  <si>
    <t>EDG ALTAYURA-ET</t>
  </si>
  <si>
    <t>029HO18167</t>
  </si>
  <si>
    <t>HO840003013064501</t>
  </si>
  <si>
    <t>COMYN-PBCD JITTERS-ET</t>
  </si>
  <si>
    <t>566HO01221</t>
  </si>
  <si>
    <t>HO840003013072105</t>
  </si>
  <si>
    <t>NO-FLA THRIFT 37482-ET</t>
  </si>
  <si>
    <t>ROSYLANE-LLC SPOCK-ET</t>
  </si>
  <si>
    <t>ROSYLANE-LLC SS MARVEL-ET</t>
  </si>
  <si>
    <t>011HO11508</t>
  </si>
  <si>
    <t>HO840003013177269</t>
  </si>
  <si>
    <t>COMPASS-TRT ALTACONSUL-ET</t>
  </si>
  <si>
    <t>094HO00898</t>
  </si>
  <si>
    <t>HO840003013232758</t>
  </si>
  <si>
    <t>EK-STJ CALIFORNIA-RED-ET</t>
  </si>
  <si>
    <t>522HO05004</t>
  </si>
  <si>
    <t>HO840003013244922</t>
  </si>
  <si>
    <t>MR CHASSEPS SID CONNOISSEUR</t>
  </si>
  <si>
    <t>044HO00527</t>
  </si>
  <si>
    <t>HO840003013474565</t>
  </si>
  <si>
    <t>EDG MAGNUS PRE 8479-ET</t>
  </si>
  <si>
    <t>250HO12589</t>
  </si>
  <si>
    <t>HO840003013614066</t>
  </si>
  <si>
    <t>CYCLE DOORMAN JACOBY-ET</t>
  </si>
  <si>
    <t>029HO17747</t>
  </si>
  <si>
    <t>HO840003013614152</t>
  </si>
  <si>
    <t>COOKIECUTTER HARPER-ET</t>
  </si>
  <si>
    <t>014HO12635</t>
  </si>
  <si>
    <t>HO840003013614184</t>
  </si>
  <si>
    <t>COOKIECUTTER HITCH 12047-ET</t>
  </si>
  <si>
    <t>014HO12604</t>
  </si>
  <si>
    <t>HO840003013614196</t>
  </si>
  <si>
    <t>COOKIECUTTER HERWIN-ET</t>
  </si>
  <si>
    <t>007HO12587</t>
  </si>
  <si>
    <t>HO840003013721049</t>
  </si>
  <si>
    <t>MR D APPLE DIAMONDBACK</t>
  </si>
  <si>
    <t>534HO00035</t>
  </si>
  <si>
    <t>HO840003013923845</t>
  </si>
  <si>
    <t>MR PRESIDENT-ET</t>
  </si>
  <si>
    <t>007HO13195</t>
  </si>
  <si>
    <t>HO840003014334961</t>
  </si>
  <si>
    <t>S-S-I PARTYROCK PROFIT-ET</t>
  </si>
  <si>
    <t>007HO12569</t>
  </si>
  <si>
    <t>HO840003014365213</t>
  </si>
  <si>
    <t>OCD JABIR HEISENBERG-ET</t>
  </si>
  <si>
    <t>OCD RODGERS FRANCHISE-ET</t>
  </si>
  <si>
    <t>PEAK JEROD ABEL-ET</t>
  </si>
  <si>
    <t>029HO17913</t>
  </si>
  <si>
    <t>HO840003014558948</t>
  </si>
  <si>
    <t>ABS BENSON-ET</t>
  </si>
  <si>
    <t>029HO17912</t>
  </si>
  <si>
    <t>HO840003014558949</t>
  </si>
  <si>
    <t>ABS BELLAMY-ET</t>
  </si>
  <si>
    <t>ABS ROWDY-ET</t>
  </si>
  <si>
    <t>ABS RAIDEN-ET</t>
  </si>
  <si>
    <t>WA-DEL ABS BOURBON-ET</t>
  </si>
  <si>
    <t>777HO10573</t>
  </si>
  <si>
    <t>SANDY-VALLEY COPIOUS-ET</t>
  </si>
  <si>
    <t>777HO10574</t>
  </si>
  <si>
    <t>SANDY-VALLEY CALVON-ET</t>
  </si>
  <si>
    <t>777HO10589</t>
  </si>
  <si>
    <t>SANDY-VALLEY EFFUSIVE-ET</t>
  </si>
  <si>
    <t>SANDY-VALLEY CENTER</t>
  </si>
  <si>
    <t>SANDY-VALLEY EVEREST-ET</t>
  </si>
  <si>
    <t>777HO10613</t>
  </si>
  <si>
    <t>SANDY-VALLEY CRACKSHOT-ET</t>
  </si>
  <si>
    <t>777HO10692</t>
  </si>
  <si>
    <t>SANDY-VALLEY OASIS-ET</t>
  </si>
  <si>
    <t>SANDY-VALLEY DLT LIFTOFF-ET</t>
  </si>
  <si>
    <t>250HO12975</t>
  </si>
  <si>
    <t>SANDY-VALLEY J PHARO-ET</t>
  </si>
  <si>
    <t>777HO10854</t>
  </si>
  <si>
    <t>SANDY-VALLEY PISTON-ET</t>
  </si>
  <si>
    <t>SANDY-VALLEY AUDIBLE-ET</t>
  </si>
  <si>
    <t>SANDY-VALLEY CORTADO</t>
  </si>
  <si>
    <t>SANDY-VALLEY ABSOLUTE-ET</t>
  </si>
  <si>
    <t>SANDY-VALLEY MD LIVEWIRE-ET</t>
  </si>
  <si>
    <t>551HO03504</t>
  </si>
  <si>
    <t>HO840003014562303</t>
  </si>
  <si>
    <t>SANDY-VALLEY INFLAMMABLE-ET</t>
  </si>
  <si>
    <t>SANDY-VALLEY JADED-ET</t>
  </si>
  <si>
    <t>007HO12690</t>
  </si>
  <si>
    <t>LADYS-MANOR MTRS LOYALTY-ET</t>
  </si>
  <si>
    <t>551HO03526</t>
  </si>
  <si>
    <t>HO840003123606806</t>
  </si>
  <si>
    <t>MR DELTA ALPHA-PN-ETN</t>
  </si>
  <si>
    <t>551HO03533</t>
  </si>
  <si>
    <t>HO840003123606823</t>
  </si>
  <si>
    <t>MR JEDI FIZZLE-ET</t>
  </si>
  <si>
    <t>551HO03534</t>
  </si>
  <si>
    <t>HO840003123606824</t>
  </si>
  <si>
    <t>MR FLAGSHIP DULUTH-ET</t>
  </si>
  <si>
    <t>551HO03579</t>
  </si>
  <si>
    <t>HO840003123606833</t>
  </si>
  <si>
    <t>ST GEN CHIEF MADDEN</t>
  </si>
  <si>
    <t>551HO03580</t>
  </si>
  <si>
    <t>HO840003123606835</t>
  </si>
  <si>
    <t>MR SPRING NOBLE 2-ETN</t>
  </si>
  <si>
    <t>551HO03603</t>
  </si>
  <si>
    <t>HO840003123606838</t>
  </si>
  <si>
    <t>MR SPRING NOBLE 3-ETN</t>
  </si>
  <si>
    <t>551HO03604</t>
  </si>
  <si>
    <t>HO840003123606839</t>
  </si>
  <si>
    <t>TRIPLECROWN-MH POTTER P-ET</t>
  </si>
  <si>
    <t>551HO03606</t>
  </si>
  <si>
    <t>HO840003123606842</t>
  </si>
  <si>
    <t>ST GEN C-MATIC MEZCAL 2-ETN</t>
  </si>
  <si>
    <t>551HO03607</t>
  </si>
  <si>
    <t>HO840003123606846</t>
  </si>
  <si>
    <t>MR C-MATIC DUNSON 2-ETN</t>
  </si>
  <si>
    <t>MR TROY BRODY-TW</t>
  </si>
  <si>
    <t>MR DRACO SCOTCH-TW</t>
  </si>
  <si>
    <t>551HO03646</t>
  </si>
  <si>
    <t>HO840003123606885</t>
  </si>
  <si>
    <t>MR NOBLE NEPOLEAN</t>
  </si>
  <si>
    <t>551HO03647</t>
  </si>
  <si>
    <t>HO840003123606886</t>
  </si>
  <si>
    <t>REDROCK-VIEW KLUTCH 2N-ETN</t>
  </si>
  <si>
    <t>551HO03648</t>
  </si>
  <si>
    <t>HO840003123606887</t>
  </si>
  <si>
    <t>REDROCK-VIEW KLUTCH 3N-ETN</t>
  </si>
  <si>
    <t>551HO03649</t>
  </si>
  <si>
    <t>HO840003123606888</t>
  </si>
  <si>
    <t>REDROCK-VIEW KLUTCH 4N-ETN</t>
  </si>
  <si>
    <t>551HO03650</t>
  </si>
  <si>
    <t>HO840003123606890</t>
  </si>
  <si>
    <t>STGEN R-AGRO ESQUIRE 2-ETN</t>
  </si>
  <si>
    <t>551HO03689</t>
  </si>
  <si>
    <t>HO840003123606896</t>
  </si>
  <si>
    <t>ST GEN NOBLE CZAR-ET</t>
  </si>
  <si>
    <t>551HO03690</t>
  </si>
  <si>
    <t>HO840003123606898</t>
  </si>
  <si>
    <t>ST GEN NOBLE CAESAR-ET</t>
  </si>
  <si>
    <t>MR C-MATIC NEBULOUS</t>
  </si>
  <si>
    <t>FARNEAR DELCO PICANTE-ET</t>
  </si>
  <si>
    <t>ST GEN DELTA-ETA 67481-ET</t>
  </si>
  <si>
    <t>MR DELTA-BASE 67488-ET</t>
  </si>
  <si>
    <t>MR MONTEREY MYSTERY-ET</t>
  </si>
  <si>
    <t>ST GEN TELLURIDE 70805-ET</t>
  </si>
  <si>
    <t>551HO03353</t>
  </si>
  <si>
    <t>HO840003123614824</t>
  </si>
  <si>
    <t>MR PB STRATAGY PP 71035-ET</t>
  </si>
  <si>
    <t>MR SENDER JACKNIFE 71089-ET</t>
  </si>
  <si>
    <t>MORMANN JOS TATUM-ET</t>
  </si>
  <si>
    <t>MR RUBICON CASHIN-ET</t>
  </si>
  <si>
    <t>566HO01231</t>
  </si>
  <si>
    <t>HO840003123738076</t>
  </si>
  <si>
    <t>SIEMERS DFNT REV-ME-UP-RED</t>
  </si>
  <si>
    <t>566HO01240</t>
  </si>
  <si>
    <t>HO840003123738649</t>
  </si>
  <si>
    <t>SIEMERS KING BROOKEROYAL-ET</t>
  </si>
  <si>
    <t>566HO01235</t>
  </si>
  <si>
    <t>HO840003123824735</t>
  </si>
  <si>
    <t>VIEW-HOME ALL GAME-ET</t>
  </si>
  <si>
    <t>S-S-I TETRIS VERTEX-ET</t>
  </si>
  <si>
    <t>534HO00041</t>
  </si>
  <si>
    <t>HO840003123886001</t>
  </si>
  <si>
    <t>MR LAS VEGAS-ET</t>
  </si>
  <si>
    <t>S-S-I MONTROSS PREMIUM-ET</t>
  </si>
  <si>
    <t>S-S-I MONTROSS JEDI-ET</t>
  </si>
  <si>
    <t>182HO00869</t>
  </si>
  <si>
    <t>HO840003123886039</t>
  </si>
  <si>
    <t>GD-ES E GRIFFIN-ET</t>
  </si>
  <si>
    <t>007HO13244</t>
  </si>
  <si>
    <t>HO840003123886041</t>
  </si>
  <si>
    <t>S-S-I GREENWAY CREED-ET</t>
  </si>
  <si>
    <t>KHW CRANKIT AGAIN</t>
  </si>
  <si>
    <t>182HO00868</t>
  </si>
  <si>
    <t>HO840003124584839</t>
  </si>
  <si>
    <t>GD-ES GRAYSON PO-ET</t>
  </si>
  <si>
    <t>001HO12658</t>
  </si>
  <si>
    <t>HO840003124651498</t>
  </si>
  <si>
    <t>CO-OP TROY LEDOUX-ET</t>
  </si>
  <si>
    <t>SEAGULL-BAY COMANCHE-ET</t>
  </si>
  <si>
    <t>044HO00453</t>
  </si>
  <si>
    <t>HO840003124720314</t>
  </si>
  <si>
    <t>MR SEAGULLBAY JLG MIGHTY-ET</t>
  </si>
  <si>
    <t>SEAGULL-BAY DANNY BOY-ET</t>
  </si>
  <si>
    <t>SEAGULL-BAY CHARISMATIC-ET</t>
  </si>
  <si>
    <t>SEAGULL-BAY-MJ SOLARIS-ET</t>
  </si>
  <si>
    <t>SEAGULL-BAY A NADAL-ET</t>
  </si>
  <si>
    <t>SEAGULL-BAY JO DANCER-ET</t>
  </si>
  <si>
    <t>SEAGULL-BAY JOSUPER 107-ET</t>
  </si>
  <si>
    <t>SEAGULL-BAY EVENT P-ET</t>
  </si>
  <si>
    <t>SEAGULL-BAY ACTION-ET</t>
  </si>
  <si>
    <t>029HO18073</t>
  </si>
  <si>
    <t>HO840003124720424</t>
  </si>
  <si>
    <t>SEAGULL-BAY SLVR KIMBALL-ET</t>
  </si>
  <si>
    <t>SEAGULL-BAY EVANDER P-ET</t>
  </si>
  <si>
    <t>SEAGULL-BAY SHELDON P-ET</t>
  </si>
  <si>
    <t>029HO18158</t>
  </si>
  <si>
    <t>HO840003124720459</t>
  </si>
  <si>
    <t>SEAGULL-BAY-MJ APPLEJAX-ET</t>
  </si>
  <si>
    <t>551HO03566</t>
  </si>
  <si>
    <t>HO840003124930315</t>
  </si>
  <si>
    <t>AGRESTI DANNYS DREAM-ET</t>
  </si>
  <si>
    <t>001HO11677</t>
  </si>
  <si>
    <t>HO840003125066315</t>
  </si>
  <si>
    <t>WELCOME TROY CHASSY-ET</t>
  </si>
  <si>
    <t>BACON-HILL HURRICANE-ET</t>
  </si>
  <si>
    <t>WELCOME TUCKER 2836-ET</t>
  </si>
  <si>
    <t>NO-FLA ALTAHIFASHN-ET</t>
  </si>
  <si>
    <t>NO-FLA ALTAUPBEAT-ET</t>
  </si>
  <si>
    <t>029HO18091</t>
  </si>
  <si>
    <t>HO840003125191993</t>
  </si>
  <si>
    <t>AURORA HOMEBREW</t>
  </si>
  <si>
    <t>007HO12761</t>
  </si>
  <si>
    <t>HO840003125192003</t>
  </si>
  <si>
    <t>AURORA BERGEN 359-ET</t>
  </si>
  <si>
    <t>S-S-I MONTROSS DUKE-ET</t>
  </si>
  <si>
    <t>007HO13730</t>
  </si>
  <si>
    <t>HO840003125220760</t>
  </si>
  <si>
    <t>OUR-FAVORITE UNDENIED-ET</t>
  </si>
  <si>
    <t>566HO01283</t>
  </si>
  <si>
    <t>HO840003125220761</t>
  </si>
  <si>
    <t>OUR-FAVORITE ON POINT-ET</t>
  </si>
  <si>
    <t>551HO03678</t>
  </si>
  <si>
    <t>HO840003125220767</t>
  </si>
  <si>
    <t>OUR-FAVORITE INFINITE-ET</t>
  </si>
  <si>
    <t>705HO00012</t>
  </si>
  <si>
    <t>HO840003125220774</t>
  </si>
  <si>
    <t>OUR-FAVORITE 35 ORLANDO-ET</t>
  </si>
  <si>
    <t>734HO00087</t>
  </si>
  <si>
    <t>HO840003125220776</t>
  </si>
  <si>
    <t>OUR-FAVORITE IMMENSE-ET</t>
  </si>
  <si>
    <t>011HO11598</t>
  </si>
  <si>
    <t>HO840003125475808</t>
  </si>
  <si>
    <t>PEAK ALTAMENTO-ET</t>
  </si>
  <si>
    <t>566HO01238</t>
  </si>
  <si>
    <t>HO840003125519554</t>
  </si>
  <si>
    <t>SIEMERS TATUM REAL-ET</t>
  </si>
  <si>
    <t>566HO01243</t>
  </si>
  <si>
    <t>HO840003125519574</t>
  </si>
  <si>
    <t>SIEMERS NEW DEAL-ET</t>
  </si>
  <si>
    <t>SONRAY-ACRES BTLR MILTON-ET</t>
  </si>
  <si>
    <t>551HO03139</t>
  </si>
  <si>
    <t>HO840003125585577</t>
  </si>
  <si>
    <t>FARNEAR FOXTROT-ET</t>
  </si>
  <si>
    <t>S-S-I MONTROSS MEGAMAN-ET</t>
  </si>
  <si>
    <t>S-S-I YODER YALE-ET</t>
  </si>
  <si>
    <t>007HO13326</t>
  </si>
  <si>
    <t>HO840003125613834</t>
  </si>
  <si>
    <t>S-S-I DAMARIS WINSTON-ET</t>
  </si>
  <si>
    <t>FARNEAR DELTA-BEAU 190-ET</t>
  </si>
  <si>
    <t>GENO-TR TROJAN 28732-ET</t>
  </si>
  <si>
    <t>151HO03239</t>
  </si>
  <si>
    <t>HO840003125993676</t>
  </si>
  <si>
    <t>FARNEAR-BH 1ST GRADE-ET</t>
  </si>
  <si>
    <t>551HO03238</t>
  </si>
  <si>
    <t>HO840003125993678</t>
  </si>
  <si>
    <t>FARNEAR SS KOBALT 219-ET</t>
  </si>
  <si>
    <t>513HO03191</t>
  </si>
  <si>
    <t>HO840003125993703</t>
  </si>
  <si>
    <t>FARNEAR LEGEND-ET</t>
  </si>
  <si>
    <t>MR GENOSOURCE TROY MADALYON</t>
  </si>
  <si>
    <t>FARNEAR DELTA-LAMBDA-ET</t>
  </si>
  <si>
    <t>FARNEAR MONTROSS RUCK</t>
  </si>
  <si>
    <t>551HO03543</t>
  </si>
  <si>
    <t>HO840003125993752</t>
  </si>
  <si>
    <t>FARNEAR-TBR-BH FALLON-ET</t>
  </si>
  <si>
    <t>SIEMERS U-BEST-ET</t>
  </si>
  <si>
    <t>HENDEL BARABOO</t>
  </si>
  <si>
    <t>566HO01249</t>
  </si>
  <si>
    <t>HO840003126134496</t>
  </si>
  <si>
    <t>WAKE-UP FREEDOM-ET</t>
  </si>
  <si>
    <t>007HO13334</t>
  </si>
  <si>
    <t>HO840003126218688</t>
  </si>
  <si>
    <t>S-S-I KINGPIN PHANTOM-ET</t>
  </si>
  <si>
    <t>014HO14682</t>
  </si>
  <si>
    <t>HO840003126342714</t>
  </si>
  <si>
    <t>AMMON-PEACHEY STONE MTN-ET</t>
  </si>
  <si>
    <t>566HO01254</t>
  </si>
  <si>
    <t>HO840003126440897</t>
  </si>
  <si>
    <t>MARSHLAND DEMAN BY GOLLY-ET</t>
  </si>
  <si>
    <t>CO-OP TROY PILEDRIVER-ET</t>
  </si>
  <si>
    <t>CO-OP TROY AMBASSADOR-ET</t>
  </si>
  <si>
    <t>CO-OP LA-BRON PROWLER-ET</t>
  </si>
  <si>
    <t>097HO41656</t>
  </si>
  <si>
    <t>HO840003126668064</t>
  </si>
  <si>
    <t>PEAK SCIFI-ET</t>
  </si>
  <si>
    <t>014HO07778</t>
  </si>
  <si>
    <t>HO840003126668065</t>
  </si>
  <si>
    <t>PEAK ACCELMAJESTY-ET</t>
  </si>
  <si>
    <t>PEAK ALTAKERMIT-ET</t>
  </si>
  <si>
    <t>288HO00220</t>
  </si>
  <si>
    <t>HO840003126682475</t>
  </si>
  <si>
    <t>EASTVIEW FUNNY FACE</t>
  </si>
  <si>
    <t>007HO12796</t>
  </si>
  <si>
    <t>HO840003126700050</t>
  </si>
  <si>
    <t>COOKIECUTTER SS HASHTAG-ET</t>
  </si>
  <si>
    <t>014HO07771</t>
  </si>
  <si>
    <t>HO840003126700074</t>
  </si>
  <si>
    <t>COOKIECUTTER MY HALFTIME-ET</t>
  </si>
  <si>
    <t>513HO03328</t>
  </si>
  <si>
    <t>HO840003126775147</t>
  </si>
  <si>
    <t>FARNEAR APPLES IMAC-ET</t>
  </si>
  <si>
    <t>FARNEAR DELTA-PRO 31181-ET</t>
  </si>
  <si>
    <t>MR MEGA-JET 31187-ET</t>
  </si>
  <si>
    <t>SAN-DAN MEGA-LUX 31279-ET</t>
  </si>
  <si>
    <t>MR FLAMER BLADE 31485-ET</t>
  </si>
  <si>
    <t>MR SS BULLSEYE 31759-ET</t>
  </si>
  <si>
    <t>GENOSOURCE DELTA REGMA-ET</t>
  </si>
  <si>
    <t>FARNEAR-TBR-BH FARLO-ET</t>
  </si>
  <si>
    <t>GENOSOURCE C-MATIC RHETT-ET</t>
  </si>
  <si>
    <t>551HO03214</t>
  </si>
  <si>
    <t>HO840003126822830</t>
  </si>
  <si>
    <t>STANTONS MG LINEMAN 3411-ET</t>
  </si>
  <si>
    <t>007HO13340</t>
  </si>
  <si>
    <t>HO840003126822840</t>
  </si>
  <si>
    <t>S-S-I MESORACO HOMER-ET</t>
  </si>
  <si>
    <t>014HO07791</t>
  </si>
  <si>
    <t>HO840003126920163</t>
  </si>
  <si>
    <t>MICHIGAN MAXIMILIAN-ET</t>
  </si>
  <si>
    <t>029HO18166</t>
  </si>
  <si>
    <t>HO840003126952496</t>
  </si>
  <si>
    <t>NO-FLA SIZZLER-ET</t>
  </si>
  <si>
    <t>001HO11970</t>
  </si>
  <si>
    <t>HO840003127292537</t>
  </si>
  <si>
    <t>COYNE-FARMS PUNK-RED-ET</t>
  </si>
  <si>
    <t>029HO17919</t>
  </si>
  <si>
    <t>HO840003127334813</t>
  </si>
  <si>
    <t>DE-SU 12659 TACTIC-ET</t>
  </si>
  <si>
    <t>DE-SU 12693 SKYFALL-ET</t>
  </si>
  <si>
    <t>007HO12830</t>
  </si>
  <si>
    <t>HO840003127335077</t>
  </si>
  <si>
    <t>DE-SU SANDERSON 12923-ET</t>
  </si>
  <si>
    <t>029HO18136</t>
  </si>
  <si>
    <t>HO840003127335079</t>
  </si>
  <si>
    <t>DE-SU 12925 KEENAN</t>
  </si>
  <si>
    <t>029HO18135</t>
  </si>
  <si>
    <t>HO840003127335082</t>
  </si>
  <si>
    <t>DE-SU 12928 FLIPSIDE-ET</t>
  </si>
  <si>
    <t>MD-MAPLE-LAWN SKEET-ET</t>
  </si>
  <si>
    <t>OCD JOSUPER ZAMBONI-ET</t>
  </si>
  <si>
    <t>029HO18682</t>
  </si>
  <si>
    <t>HO840003127498423</t>
  </si>
  <si>
    <t>MR TERRA-LINDA COLORADO-ET</t>
  </si>
  <si>
    <t>007HO12801</t>
  </si>
  <si>
    <t>HO840003127565475</t>
  </si>
  <si>
    <t>CLEAR-ECHO SUMO 569-ET</t>
  </si>
  <si>
    <t>CLEAR-ECHO MOTOWN-ET</t>
  </si>
  <si>
    <t>007HO14307</t>
  </si>
  <si>
    <t>HO840003127565786</t>
  </si>
  <si>
    <t>CLEAR-ECHO FRAZZ NEWSTAR-ET</t>
  </si>
  <si>
    <t>011HO00587</t>
  </si>
  <si>
    <t>HO840003127565788</t>
  </si>
  <si>
    <t>CLEAR-ECHO ALTAWI-RED-ET</t>
  </si>
  <si>
    <t>054HO00784</t>
  </si>
  <si>
    <t>HO840003127601696</t>
  </si>
  <si>
    <t>OCD CAPITALGAIN LOCKEDUP-ET</t>
  </si>
  <si>
    <t>OCD MONTEREY CAJUN-ET</t>
  </si>
  <si>
    <t>007HO13378</t>
  </si>
  <si>
    <t>HO840003127943771</t>
  </si>
  <si>
    <t>S-S-I ULMER URIAH-ET</t>
  </si>
  <si>
    <t>STANTONS ME BOBO-ET</t>
  </si>
  <si>
    <t>551HO03264</t>
  </si>
  <si>
    <t>HO840003127943839</t>
  </si>
  <si>
    <t>STANTONS ME CENTI-ET</t>
  </si>
  <si>
    <t>551HO03560</t>
  </si>
  <si>
    <t>HO840003128013055</t>
  </si>
  <si>
    <t>GENOSOURCE M-DUKE WICKET-ET</t>
  </si>
  <si>
    <t>551HO03561</t>
  </si>
  <si>
    <t>HO840003128013120</t>
  </si>
  <si>
    <t>SAN-DAN DELCO LEMANS</t>
  </si>
  <si>
    <t>551HO03617</t>
  </si>
  <si>
    <t>HO840003128013348</t>
  </si>
  <si>
    <t>FARNEAR ALTITUDE-RED-ET</t>
  </si>
  <si>
    <t>551HO03675</t>
  </si>
  <si>
    <t>HO840003128013603</t>
  </si>
  <si>
    <t>GENOSOURCE JUSTIFIED P-ET</t>
  </si>
  <si>
    <t>551HO03637</t>
  </si>
  <si>
    <t>HO840003128013733</t>
  </si>
  <si>
    <t>TJR EVEREST WATSON-ET</t>
  </si>
  <si>
    <t>011HO11693</t>
  </si>
  <si>
    <t>HO840003128043651</t>
  </si>
  <si>
    <t>PEAK ALTAWYNN-ET</t>
  </si>
  <si>
    <t>PEAK ACCELFORCE-ET</t>
  </si>
  <si>
    <t>007HO12982</t>
  </si>
  <si>
    <t>HO840003128124707</t>
  </si>
  <si>
    <t>SUNQUEST BARCUDA-PP-RED-ET</t>
  </si>
  <si>
    <t>011HO11729</t>
  </si>
  <si>
    <t>HO840003128365060</t>
  </si>
  <si>
    <t>PEAK ALTATORCH-ET</t>
  </si>
  <si>
    <t>SYRYCZUK SILVR BLOWTORCH-ET</t>
  </si>
  <si>
    <t>IHG ABS JERICHO-ET</t>
  </si>
  <si>
    <t>029HO18202</t>
  </si>
  <si>
    <t>HO840003128557377</t>
  </si>
  <si>
    <t>ABS MOONWIND-P-ET</t>
  </si>
  <si>
    <t>ABS ARIZONA-ET</t>
  </si>
  <si>
    <t>ABS ACHIEVER-ET</t>
  </si>
  <si>
    <t>029HO18006</t>
  </si>
  <si>
    <t>HO840003128557668</t>
  </si>
  <si>
    <t>ABS MANSFIELD-ET</t>
  </si>
  <si>
    <t>029HO18066</t>
  </si>
  <si>
    <t>HO840003128557718</t>
  </si>
  <si>
    <t>ABS DANNER-P-ET</t>
  </si>
  <si>
    <t>099HO09019</t>
  </si>
  <si>
    <t>HO840003128590791</t>
  </si>
  <si>
    <t>ESKDALE MISTER-ET</t>
  </si>
  <si>
    <t>029HO18244</t>
  </si>
  <si>
    <t>HO840003128673178</t>
  </si>
  <si>
    <t>BEN-AKERS SLUGGER-ET</t>
  </si>
  <si>
    <t>STANTONS BENTLEY-ET</t>
  </si>
  <si>
    <t>007HO13386</t>
  </si>
  <si>
    <t>HO840003128769176</t>
  </si>
  <si>
    <t>S-S-I DAMARIS IRONMAN-ET</t>
  </si>
  <si>
    <t>513HO03188</t>
  </si>
  <si>
    <t>HO840003128769236</t>
  </si>
  <si>
    <t>STANTONS CADILLAC-ET</t>
  </si>
  <si>
    <t>007HO12724</t>
  </si>
  <si>
    <t>HO840003128769256</t>
  </si>
  <si>
    <t>T-SPRUCE SUPRSHT WIGGINS-ET</t>
  </si>
  <si>
    <t>200HO10593</t>
  </si>
  <si>
    <t>HO840003128769279</t>
  </si>
  <si>
    <t>STANTONS ALLIGATOR-ET</t>
  </si>
  <si>
    <t>CO-OP RB BYNT ALABI</t>
  </si>
  <si>
    <t>CO-OP RB DMRS TERRAIN-ET</t>
  </si>
  <si>
    <t>CO-OP ME LANDMINE-ET</t>
  </si>
  <si>
    <t>534HO00059</t>
  </si>
  <si>
    <t>HO840003128881300</t>
  </si>
  <si>
    <t>IHG ENGAGE</t>
  </si>
  <si>
    <t>029HO18217</t>
  </si>
  <si>
    <t>HO840003128977775</t>
  </si>
  <si>
    <t>SEAGULL-BAY RIVERWIND-ET</t>
  </si>
  <si>
    <t>SEAGULL-BAY SPRINGTIME P-ET</t>
  </si>
  <si>
    <t>029HO18215</t>
  </si>
  <si>
    <t>HO840003128977786</t>
  </si>
  <si>
    <t>SEAGULL-BAY SR STARDUST-ET</t>
  </si>
  <si>
    <t>SEAGULL-BAY JACEY ROYAL-ET</t>
  </si>
  <si>
    <t>SEAGULL-BAY R FARMER-ET</t>
  </si>
  <si>
    <t>147HO02505</t>
  </si>
  <si>
    <t>HO840003128977812</t>
  </si>
  <si>
    <t>SEAGULL-BAY SAILOR PP-ET</t>
  </si>
  <si>
    <t>MR SEAGULL-BAY MALDEVES-ET</t>
  </si>
  <si>
    <t>522HO03502</t>
  </si>
  <si>
    <t>SEAGULL-BAY TENDOY-P-ET</t>
  </si>
  <si>
    <t>182HO00918</t>
  </si>
  <si>
    <t>HO840003129016050</t>
  </si>
  <si>
    <t>STANTONS ARCHER-P-ET</t>
  </si>
  <si>
    <t>182HO00919</t>
  </si>
  <si>
    <t>HO840003129016113</t>
  </si>
  <si>
    <t>STANTONS LINDBERG-P-ET</t>
  </si>
  <si>
    <t>202HO01608</t>
  </si>
  <si>
    <t>HO840003129016183</t>
  </si>
  <si>
    <t>STANTONS KNOWHOW-ET</t>
  </si>
  <si>
    <t>007HO13454</t>
  </si>
  <si>
    <t>HO840003129016236</t>
  </si>
  <si>
    <t>S-S-I JOSUPER ROCKETFIRE-ET</t>
  </si>
  <si>
    <t>PEAK ACCELRENOWN-ET</t>
  </si>
  <si>
    <t>ENDCO SUPERHERO-ET</t>
  </si>
  <si>
    <t>CO-OP AARDEMA TETHRA-ET</t>
  </si>
  <si>
    <t>534HO00060</t>
  </si>
  <si>
    <t>HO840003129037624</t>
  </si>
  <si>
    <t>IHG CAINE-ET</t>
  </si>
  <si>
    <t>543HO00082</t>
  </si>
  <si>
    <t>HO840003129037626</t>
  </si>
  <si>
    <t>WFC FREEMONT-ET</t>
  </si>
  <si>
    <t>WFC REAL MCCOY-ET</t>
  </si>
  <si>
    <t>321HO00106</t>
  </si>
  <si>
    <t>HO840003129037752</t>
  </si>
  <si>
    <t>TRIPLECROWN-MH YODE 1377-ET</t>
  </si>
  <si>
    <t>MR SUPER CONTENDER-ET</t>
  </si>
  <si>
    <t>321HO00105</t>
  </si>
  <si>
    <t>HO840003129037763</t>
  </si>
  <si>
    <t>TRIPLECROWN JW SLVR 1388-ET</t>
  </si>
  <si>
    <t>566HO01259</t>
  </si>
  <si>
    <t>HO840003129037765</t>
  </si>
  <si>
    <t>ENDCO PB RAMP UP-ET</t>
  </si>
  <si>
    <t>T-GEN-AC KB KINGSTAR-ET</t>
  </si>
  <si>
    <t>MR SALVATORE RC-ET</t>
  </si>
  <si>
    <t>IHG MERLOT-ET</t>
  </si>
  <si>
    <t>202HO01622</t>
  </si>
  <si>
    <t>HO840003129038032</t>
  </si>
  <si>
    <t>MR BLNDN POWERMAN P-ET</t>
  </si>
  <si>
    <t>T-GEN-AC KORIAN-ET</t>
  </si>
  <si>
    <t>CO-OP AARDEMA POWER TRIP-ET</t>
  </si>
  <si>
    <t>T-GEN-AC SYLVESTOR-ET</t>
  </si>
  <si>
    <t>T-GEN-AC DIXIELAND-ET</t>
  </si>
  <si>
    <t>T-GEN-AC DASHBOARD-ET</t>
  </si>
  <si>
    <t>AARDEMA SILVERTON-ET</t>
  </si>
  <si>
    <t>534HO00068</t>
  </si>
  <si>
    <t>HO840003129038274</t>
  </si>
  <si>
    <t>ERNEST-ANTHONY COLD P-ET</t>
  </si>
  <si>
    <t>ENDCO EVOLVE-ET</t>
  </si>
  <si>
    <t>WFC SPRING CC55294 1962-ET</t>
  </si>
  <si>
    <t>534HO00065</t>
  </si>
  <si>
    <t>HO840003129038374</t>
  </si>
  <si>
    <t>ENDCO MAMBO-ET</t>
  </si>
  <si>
    <t>097HO41911</t>
  </si>
  <si>
    <t>HO840003129104036</t>
  </si>
  <si>
    <t>SAINTVILLE MONTANA SKY-ET</t>
  </si>
  <si>
    <t>PEAK ALTATURNKEY-ET</t>
  </si>
  <si>
    <t>PEAK ALTATRUESHOT-ET</t>
  </si>
  <si>
    <t>PEAK ALTAOCASO-ET</t>
  </si>
  <si>
    <t>PEAK EVEREST-ET</t>
  </si>
  <si>
    <t>PEAK ALTATOOHOT-ET</t>
  </si>
  <si>
    <t>PEAK HOTLINE-ET</t>
  </si>
  <si>
    <t>MORNINGVIEW MY TIME-ET</t>
  </si>
  <si>
    <t>536HO00702</t>
  </si>
  <si>
    <t>HO840003129133710</t>
  </si>
  <si>
    <t>KEVREL KINGBOY MOBY</t>
  </si>
  <si>
    <t>MELARRY JOSUPER MERCURY-ET</t>
  </si>
  <si>
    <t>PEAK ALTAAMULET-ET</t>
  </si>
  <si>
    <t>WELCOME SILVER GRIFF-ET</t>
  </si>
  <si>
    <t>WET RODGERS MYLES</t>
  </si>
  <si>
    <t>200HO11326</t>
  </si>
  <si>
    <t>HO840003129437034</t>
  </si>
  <si>
    <t>WET MILO-ET</t>
  </si>
  <si>
    <t>NO-FLA ALTAFACET-ET</t>
  </si>
  <si>
    <t>NO-FLA ALTAEXEMPLAR-ET</t>
  </si>
  <si>
    <t>NO-FLA NOVEL-ET</t>
  </si>
  <si>
    <t>C-HAVEN SUPERSHOT RESHOT-ET</t>
  </si>
  <si>
    <t>INTENSE-COM NET RETURN-ET</t>
  </si>
  <si>
    <t>DE-SU JOS FIX IT-ET</t>
  </si>
  <si>
    <t>DE-SU 13050 SPECTRE-ET</t>
  </si>
  <si>
    <t>DE-SU SPRING SILVERADO-ET</t>
  </si>
  <si>
    <t>DE-SU ULYSSES-ET</t>
  </si>
  <si>
    <t>DE-SU MUSC MCLINTOCK-ET</t>
  </si>
  <si>
    <t>706HO00102</t>
  </si>
  <si>
    <t>HO840003130010620</t>
  </si>
  <si>
    <t>DE-SU BAYONET ARCADE-ET</t>
  </si>
  <si>
    <t>DE-SU HTST JOLOKIA 13418-ET</t>
  </si>
  <si>
    <t>097HO42166</t>
  </si>
  <si>
    <t>HO840003130395199</t>
  </si>
  <si>
    <t>LEXVOLD SLADE-ET</t>
  </si>
  <si>
    <t>321HO01003</t>
  </si>
  <si>
    <t>HO840003130395200</t>
  </si>
  <si>
    <t>LEXVOLD IMAX ABLE-ET</t>
  </si>
  <si>
    <t>STANTONS ESCAPE-ET</t>
  </si>
  <si>
    <t>007HO13473</t>
  </si>
  <si>
    <t>HO840003130641747</t>
  </si>
  <si>
    <t>S-S-I AICON ASHTON-ET</t>
  </si>
  <si>
    <t>PEAK ACCELODIN-ET</t>
  </si>
  <si>
    <t>PEAK ALTARECOIL-ET</t>
  </si>
  <si>
    <t>EILDON-TWEED MOD CHARIOT-ET</t>
  </si>
  <si>
    <t>BUSH-BROS MDWY EXCLUSIVE-ET</t>
  </si>
  <si>
    <t>COOKIECUTTER MD HARDROCK-ET</t>
  </si>
  <si>
    <t>QUIET-BROOK-D BALANCE-ET</t>
  </si>
  <si>
    <t>COOKIECUTTER HASTE-ET</t>
  </si>
  <si>
    <t>COOKIECUTTER HAZE-ET</t>
  </si>
  <si>
    <t>COOKIECUTTER BALLMAN-ET</t>
  </si>
  <si>
    <t>MAIN-DRAG EBAY-ET</t>
  </si>
  <si>
    <t>COOKIECUTTER HARVEY-ET</t>
  </si>
  <si>
    <t>014HO14138</t>
  </si>
  <si>
    <t>HO840003130915944</t>
  </si>
  <si>
    <t>COOKIECUTTER LGND HUSKY-ET</t>
  </si>
  <si>
    <t>777HO10693</t>
  </si>
  <si>
    <t>SIEMERS BLOOMFIELD-ET</t>
  </si>
  <si>
    <t>001HO13448</t>
  </si>
  <si>
    <t>HO840003130996375</t>
  </si>
  <si>
    <t>FINGER LOPEZ KING LOUIE-ET</t>
  </si>
  <si>
    <t>S-S-I HOTSHOT SNAZZY-ET</t>
  </si>
  <si>
    <t>S-S-I MODESTY MAGICTOUCH-ET</t>
  </si>
  <si>
    <t>S-S-I MODESTY JAZZ-ET</t>
  </si>
  <si>
    <t>551HO03581</t>
  </si>
  <si>
    <t>HO840003131058506</t>
  </si>
  <si>
    <t>HOLLERMANN RAGEN SUMAC-ET</t>
  </si>
  <si>
    <t>AOT SILVER HELIX-ET</t>
  </si>
  <si>
    <t>BLUMENFELD SILVER RECORD-ET</t>
  </si>
  <si>
    <t>PEAK ALTAPOLISH-ET</t>
  </si>
  <si>
    <t>014HO07830</t>
  </si>
  <si>
    <t>HO840003131131406</t>
  </si>
  <si>
    <t>PEAK ACCELSTAMP-ET</t>
  </si>
  <si>
    <t>PEAK ALTATIEROD-ET</t>
  </si>
  <si>
    <t>PEAK ALTAMIGHTY P-ET</t>
  </si>
  <si>
    <t>PEAK ALTAVAULT P-ET</t>
  </si>
  <si>
    <t>PEAK ALTAGHILLIE-ET</t>
  </si>
  <si>
    <t>014HO14457</t>
  </si>
  <si>
    <t>HO840003131216524</t>
  </si>
  <si>
    <t>KERNDTWAY JAGUAR CANCUN-ET</t>
  </si>
  <si>
    <t>138HO05760</t>
  </si>
  <si>
    <t>HO840003131303704</t>
  </si>
  <si>
    <t>SYNERGY TRUMP-P-RED</t>
  </si>
  <si>
    <t>029HO18263</t>
  </si>
  <si>
    <t>HO840003131303710</t>
  </si>
  <si>
    <t>SYNERGY SECOYA-ET</t>
  </si>
  <si>
    <t>534HO00076</t>
  </si>
  <si>
    <t>HO840003131306809</t>
  </si>
  <si>
    <t>MR FREEZE-ET</t>
  </si>
  <si>
    <t>ENDCO DRAGON-ET</t>
  </si>
  <si>
    <t>094HO18941</t>
  </si>
  <si>
    <t>HO840003131387447</t>
  </si>
  <si>
    <t>MR TRIPLECROWN BELMONT-ET</t>
  </si>
  <si>
    <t>011HO12197</t>
  </si>
  <si>
    <t>HO840003131532771</t>
  </si>
  <si>
    <t>CRANEHILL ALTABIGBOY-ET</t>
  </si>
  <si>
    <t>AR-JOY CU MOD A-TEAM-ET</t>
  </si>
  <si>
    <t>551HO03309</t>
  </si>
  <si>
    <t>HO840003131666411</t>
  </si>
  <si>
    <t>CYCLE MCGUCCI JORDY-RED</t>
  </si>
  <si>
    <t>MR DAVENPORT-ET</t>
  </si>
  <si>
    <t>OCD PROFIT ENRAPTURE-ET</t>
  </si>
  <si>
    <t>DOUBLE-EAGLE DUKE KITE-ET</t>
  </si>
  <si>
    <t>PLAIN-KNOLL S-S-I JAGUAR-ET</t>
  </si>
  <si>
    <t>LADYS-MANOR SP OAK GROWL-ET</t>
  </si>
  <si>
    <t>029HO18249</t>
  </si>
  <si>
    <t>HO840003131910939</t>
  </si>
  <si>
    <t>LADYS-MANOR SHOUT-OUT-ET</t>
  </si>
  <si>
    <t>LEANINGHOUSE HELIX 22137-ET</t>
  </si>
  <si>
    <t>LEANINGHOUSE DONT PASS-ET</t>
  </si>
  <si>
    <t>GENESEE JEDI MILES-ET</t>
  </si>
  <si>
    <t>001HO13841</t>
  </si>
  <si>
    <t>HO840003132098763</t>
  </si>
  <si>
    <t>GOLD-N-OAKS MARYAC-ET</t>
  </si>
  <si>
    <t>029HO18922</t>
  </si>
  <si>
    <t>HO840003132098771</t>
  </si>
  <si>
    <t>GOLD-N-OAKS ARABIA-ET</t>
  </si>
  <si>
    <t>566HO01275</t>
  </si>
  <si>
    <t>HO840003132116205</t>
  </si>
  <si>
    <t>ADAWAY ALL STAR 1553-RED-ET</t>
  </si>
  <si>
    <t>PINE-TREE ARBOR-RED-ET</t>
  </si>
  <si>
    <t>PINE-TREE TAIRON</t>
  </si>
  <si>
    <t>PINE-TREE PROPHECY-ET</t>
  </si>
  <si>
    <t>PINE-TREE ALTAFEISTY-ET</t>
  </si>
  <si>
    <t>007HO13771</t>
  </si>
  <si>
    <t>PINE-TREE MOD KENNEDY713-ET</t>
  </si>
  <si>
    <t>054HO00813</t>
  </si>
  <si>
    <t>HO840003132117251</t>
  </si>
  <si>
    <t>PINE-TREE GOLD-PP-RED-ET</t>
  </si>
  <si>
    <t>PINE-TREE ODELL-ET</t>
  </si>
  <si>
    <t>566HO01285</t>
  </si>
  <si>
    <t>HO840003132117292</t>
  </si>
  <si>
    <t>PINE-TREE CHILE-ET</t>
  </si>
  <si>
    <t>542HO00794</t>
  </si>
  <si>
    <t>HO840003132117325</t>
  </si>
  <si>
    <t>PINE-TREE DONALD-ET</t>
  </si>
  <si>
    <t>029HO18733</t>
  </si>
  <si>
    <t>HO840003132117331</t>
  </si>
  <si>
    <t>PINE-TREE KENDRICK-ET</t>
  </si>
  <si>
    <t>542HO00795</t>
  </si>
  <si>
    <t>HO840003132117336</t>
  </si>
  <si>
    <t>PINE-TREE WHISKEY-ET</t>
  </si>
  <si>
    <t>542HO00799</t>
  </si>
  <si>
    <t>HO840003132117340</t>
  </si>
  <si>
    <t>PINE-TREE ZEUS-ET</t>
  </si>
  <si>
    <t>551HO03654</t>
  </si>
  <si>
    <t>HO840003132117343</t>
  </si>
  <si>
    <t>PINE-TREE CHARLEY SWIRL-ET</t>
  </si>
  <si>
    <t>551HO03662</t>
  </si>
  <si>
    <t>HO840003132117346</t>
  </si>
  <si>
    <t>PINE-TREE CHARL PROSPER-ET</t>
  </si>
  <si>
    <t>542HO00798</t>
  </si>
  <si>
    <t>HO840003132117352</t>
  </si>
  <si>
    <t>PINE-TREE MILKMAN-ET</t>
  </si>
  <si>
    <t>SAN-DAN BOSS-ET</t>
  </si>
  <si>
    <t>BUTZ-HILL DELTA-WORTH-ET</t>
  </si>
  <si>
    <t>MR RUBI-AGRONAUT 73287-ET</t>
  </si>
  <si>
    <t>MR RUBICON DYNAMO-ET</t>
  </si>
  <si>
    <t>MR SS MOTOR OIL-ET</t>
  </si>
  <si>
    <t>ST GEN CYPRUS SANTOS-ET</t>
  </si>
  <si>
    <t>EDG DELTA EXODUS-ET</t>
  </si>
  <si>
    <t>MR EDG CYPRUS JAGUAR-ET</t>
  </si>
  <si>
    <t>BUTZ-HILL SPRING SULLY-ET</t>
  </si>
  <si>
    <t>BUTZ-HILL SPRING SOCKET-ET</t>
  </si>
  <si>
    <t>EDG DIRECTOR OPTIC-ET</t>
  </si>
  <si>
    <t>ST GEN DIRECTOR BEEPER-ET</t>
  </si>
  <si>
    <t>EDG DIRECTOR MEINO-ET</t>
  </si>
  <si>
    <t>BUTZ-HILL DETOUR SCENIC-ET</t>
  </si>
  <si>
    <t>ST GEN C-MATIC CONMAN-ET</t>
  </si>
  <si>
    <t>551HO03547</t>
  </si>
  <si>
    <t>HO840003132348169</t>
  </si>
  <si>
    <t>ST GEN ARVIS ECHO-RED-ET</t>
  </si>
  <si>
    <t>551HO03537</t>
  </si>
  <si>
    <t>HO840003132348268</t>
  </si>
  <si>
    <t>ST GEN M-WATT ERMAC-RED-ET</t>
  </si>
  <si>
    <t>MR SILVER NAUTICAL-ET</t>
  </si>
  <si>
    <t>EDG HANCHO 74621-ET</t>
  </si>
  <si>
    <t>MR SPRING NIGHTCAP 74636-ET</t>
  </si>
  <si>
    <t>MR SPRING NIGHTSKY-ET</t>
  </si>
  <si>
    <t>ST GEN CYPRUS SCAR-ET</t>
  </si>
  <si>
    <t>FARNEAR DIRECTOR JAG-ET</t>
  </si>
  <si>
    <t>522HO03410</t>
  </si>
  <si>
    <t>MR JAYCE NILE-ET</t>
  </si>
  <si>
    <t>ST GEN DELTA MILES-ET</t>
  </si>
  <si>
    <t>551HO03495</t>
  </si>
  <si>
    <t>HO840003132348760</t>
  </si>
  <si>
    <t>MR DELTA LAVEDO-ET</t>
  </si>
  <si>
    <t>BUTZ-HILL SPRNG WHISTLER-ET</t>
  </si>
  <si>
    <t>MR SPRING NOBLE-ET</t>
  </si>
  <si>
    <t>MR SPRING NITRO-ET</t>
  </si>
  <si>
    <t>MR SPRING NIGHTHAWK-ET</t>
  </si>
  <si>
    <t>EDG DIRECTOR ROOSTER-ET</t>
  </si>
  <si>
    <t>ST GEN DIRECTOR CHAIRMAN-ET</t>
  </si>
  <si>
    <t>MR C-MATIC DUNSON-ET</t>
  </si>
  <si>
    <t>MR SS DEPLOY-ET</t>
  </si>
  <si>
    <t>MR C-MATIC DONKIN-ET</t>
  </si>
  <si>
    <t>ST GEN C-MATIC MEZCAL-ET</t>
  </si>
  <si>
    <t>MR DETOUR NOTRE DAME-ET</t>
  </si>
  <si>
    <t>MR DETOUR HIGH NOON-ET</t>
  </si>
  <si>
    <t>551HO03475</t>
  </si>
  <si>
    <t>HO840003132350295</t>
  </si>
  <si>
    <t>SAN-DAN DIRECTOR RELM-ET</t>
  </si>
  <si>
    <t>ST GEN M-DUKE LEDOUX-ET</t>
  </si>
  <si>
    <t>EDG DELTA EXTOL-ET</t>
  </si>
  <si>
    <t>MR DELTA MARSHALL-ET</t>
  </si>
  <si>
    <t>522HO03545</t>
  </si>
  <si>
    <t>MR COMANCHE DYSON-ET</t>
  </si>
  <si>
    <t>551HO03797</t>
  </si>
  <si>
    <t>HO840003132350683</t>
  </si>
  <si>
    <t>DELICIOUS H-NOON TAMPA-ET</t>
  </si>
  <si>
    <t>551HO03796</t>
  </si>
  <si>
    <t>HO840003132350687</t>
  </si>
  <si>
    <t>T-GEN-AC NOBLE LEON-ET</t>
  </si>
  <si>
    <t>551HO03863</t>
  </si>
  <si>
    <t>HO840003132350699</t>
  </si>
  <si>
    <t>STGEN NOBLE BELLO-ET</t>
  </si>
  <si>
    <t>551HO03798</t>
  </si>
  <si>
    <t>HO840003132350748</t>
  </si>
  <si>
    <t>BRYHILL H-NOON LAVAL-ET</t>
  </si>
  <si>
    <t>551HO03812</t>
  </si>
  <si>
    <t>HO840003132350797</t>
  </si>
  <si>
    <t>EDG NOBLE IMPERIAL-ET</t>
  </si>
  <si>
    <t>551HO03829</t>
  </si>
  <si>
    <t>HO840003132350832</t>
  </si>
  <si>
    <t>ST GEN NOBLE BRUNOY-ET</t>
  </si>
  <si>
    <t>551HO03546</t>
  </si>
  <si>
    <t>HO840003132350880</t>
  </si>
  <si>
    <t>FARNEAR-TJR-BH TORQUE-ET</t>
  </si>
  <si>
    <t>551HO03523</t>
  </si>
  <si>
    <t>HO840003132350946</t>
  </si>
  <si>
    <t>ST GEN JETT AKON-ET</t>
  </si>
  <si>
    <t>551HO03550</t>
  </si>
  <si>
    <t>HO840003132350965</t>
  </si>
  <si>
    <t>EDG JEDI BANNER-ET</t>
  </si>
  <si>
    <t>551HO03632</t>
  </si>
  <si>
    <t>HO840003132351455</t>
  </si>
  <si>
    <t>ST GEN DELTA REBEL-ET</t>
  </si>
  <si>
    <t>551HO03665</t>
  </si>
  <si>
    <t>HO840003132351486</t>
  </si>
  <si>
    <t>MR SUPERHERO NOLAN-ET</t>
  </si>
  <si>
    <t>551HO03666</t>
  </si>
  <si>
    <t>HO840003132351488</t>
  </si>
  <si>
    <t>EDG JEDI FILMORE-ET</t>
  </si>
  <si>
    <t>551HO03694</t>
  </si>
  <si>
    <t>HO840003132351503</t>
  </si>
  <si>
    <t>ST GEN 1ST GRADE COLBY-ET</t>
  </si>
  <si>
    <t>551HO03553</t>
  </si>
  <si>
    <t>HO840003132351593</t>
  </si>
  <si>
    <t>ST GEN ARVIS TYSON-RED-ET</t>
  </si>
  <si>
    <t>551HO03538</t>
  </si>
  <si>
    <t>HO840003132351612</t>
  </si>
  <si>
    <t>TJR MODESTY MCCANDLES-ET</t>
  </si>
  <si>
    <t>551HO03539</t>
  </si>
  <si>
    <t>HO840003132351646</t>
  </si>
  <si>
    <t>MR MEGA-DUKE NIGEL-ET</t>
  </si>
  <si>
    <t>551HO03554</t>
  </si>
  <si>
    <t>HO840003132351735</t>
  </si>
  <si>
    <t>GENOSOURCE SONIC-RED-ET</t>
  </si>
  <si>
    <t>551HO03584</t>
  </si>
  <si>
    <t>HO840003132352145</t>
  </si>
  <si>
    <t>ST GEN MODESTY LAREDO-ET</t>
  </si>
  <si>
    <t>551HO03585</t>
  </si>
  <si>
    <t>HO840003132352305</t>
  </si>
  <si>
    <t>MR SPRHERO TWISTER-ET</t>
  </si>
  <si>
    <t>551HO03586</t>
  </si>
  <si>
    <t>HO840003132352368</t>
  </si>
  <si>
    <t>ST GEN EDG AP ELUSIVE P-ET</t>
  </si>
  <si>
    <t>551HO03633</t>
  </si>
  <si>
    <t>HO840003132352396</t>
  </si>
  <si>
    <t>ST GEN BANDARES TABOO-ET</t>
  </si>
  <si>
    <t>551HO03587</t>
  </si>
  <si>
    <t>HO840003132352407</t>
  </si>
  <si>
    <t>ST GEN SUPERHERO SWIFT-ET</t>
  </si>
  <si>
    <t>551HO03588</t>
  </si>
  <si>
    <t>HO840003132352435</t>
  </si>
  <si>
    <t>RI-VAL-RE AP HAMMER PP-ET</t>
  </si>
  <si>
    <t>551HO03663</t>
  </si>
  <si>
    <t>HO840003132352462</t>
  </si>
  <si>
    <t>ST GEN RUBICON JONES-ET</t>
  </si>
  <si>
    <t>551HO03589</t>
  </si>
  <si>
    <t>HO840003132352499</t>
  </si>
  <si>
    <t>ST GEN FLAGSHIP PETTY-ET</t>
  </si>
  <si>
    <t>551HO03590</t>
  </si>
  <si>
    <t>HO840003132352541</t>
  </si>
  <si>
    <t>MR SUPERHERO DEDICATE-ET</t>
  </si>
  <si>
    <t>551HO03664</t>
  </si>
  <si>
    <t>HO840003132352542</t>
  </si>
  <si>
    <t>RI-VAL-RE AP HEMI PP-ET</t>
  </si>
  <si>
    <t>551HO03667</t>
  </si>
  <si>
    <t>HO840003132352602</t>
  </si>
  <si>
    <t>MR SUPERHERO NEXUS-ET</t>
  </si>
  <si>
    <t>551HO03668</t>
  </si>
  <si>
    <t>HO840003132352692</t>
  </si>
  <si>
    <t>MR RUBICON NICHE-ET</t>
  </si>
  <si>
    <t>551HO03693</t>
  </si>
  <si>
    <t>HO840003132352726</t>
  </si>
  <si>
    <t>ST GEN SALV TURBO-RED-ET</t>
  </si>
  <si>
    <t>551HO03591</t>
  </si>
  <si>
    <t>HO840003132352752</t>
  </si>
  <si>
    <t>ST GEN R-HAZE RAPID-ET</t>
  </si>
  <si>
    <t>551HO03592</t>
  </si>
  <si>
    <t>HO840003132352754</t>
  </si>
  <si>
    <t>MR M-DUKE NEVADA-ET</t>
  </si>
  <si>
    <t>551HO03593</t>
  </si>
  <si>
    <t>HO840003132352795</t>
  </si>
  <si>
    <t>MR M-DUKE NEWTON-ET</t>
  </si>
  <si>
    <t>551HO03594</t>
  </si>
  <si>
    <t>HO840003132352801</t>
  </si>
  <si>
    <t>ST GEN HELIX PACO-ET</t>
  </si>
  <si>
    <t>551HO03631</t>
  </si>
  <si>
    <t>HO840003132352804</t>
  </si>
  <si>
    <t>ST GEN SALVATORE RALLY-ET</t>
  </si>
  <si>
    <t>551HO03595</t>
  </si>
  <si>
    <t>HO840003132352833</t>
  </si>
  <si>
    <t>MR 1ST GRADE SURI-ET</t>
  </si>
  <si>
    <t>551HO03669</t>
  </si>
  <si>
    <t>HO840003132352854</t>
  </si>
  <si>
    <t>EDG RUBICON STELLAR-ET</t>
  </si>
  <si>
    <t>551HO03670</t>
  </si>
  <si>
    <t>HO840003132352919</t>
  </si>
  <si>
    <t>MR MODESTY DETTY-ET</t>
  </si>
  <si>
    <t>551HO03671</t>
  </si>
  <si>
    <t>HO840003132352920</t>
  </si>
  <si>
    <t>MR MODESTY DAPPER-ET</t>
  </si>
  <si>
    <t>551HO03596</t>
  </si>
  <si>
    <t>HO840003132352999</t>
  </si>
  <si>
    <t>ST GEN R-AGRO ESQUIRE-ET</t>
  </si>
  <si>
    <t>551HO03597</t>
  </si>
  <si>
    <t>HO840003132353005</t>
  </si>
  <si>
    <t>ST GEN MODESTY CELTIC-ET</t>
  </si>
  <si>
    <t>551HO03674</t>
  </si>
  <si>
    <t>HO840003132353008</t>
  </si>
  <si>
    <t>EDG OUTSIDERS SHOOTER-ET</t>
  </si>
  <si>
    <t>551HO03598</t>
  </si>
  <si>
    <t>HO840003132353023</t>
  </si>
  <si>
    <t>T-GEN-AC JEDI YAGER-ET</t>
  </si>
  <si>
    <t>551HO03673</t>
  </si>
  <si>
    <t>HO840003132353041</t>
  </si>
  <si>
    <t>ST GEN DYNASTY SLATER-ET</t>
  </si>
  <si>
    <t>551HO03600</t>
  </si>
  <si>
    <t>HO840003132353072</t>
  </si>
  <si>
    <t>MR DYNASTY NASHVILLE-ET</t>
  </si>
  <si>
    <t>551HO03745</t>
  </si>
  <si>
    <t>HO840003132353099</t>
  </si>
  <si>
    <t>ST GEN D-LAMBDA ASHBY-ET</t>
  </si>
  <si>
    <t>551HO03601</t>
  </si>
  <si>
    <t>HO840003132353101</t>
  </si>
  <si>
    <t>VIEUXSAULE LINDEN CHEER-ET</t>
  </si>
  <si>
    <t>551HO03602</t>
  </si>
  <si>
    <t>HO840003132353103</t>
  </si>
  <si>
    <t>VIEUXSAULE LINDEN CEO-ET</t>
  </si>
  <si>
    <t>551HO03710</t>
  </si>
  <si>
    <t>HO840003132353140</t>
  </si>
  <si>
    <t>ST GEN RR APPLEFREE-RED-ET</t>
  </si>
  <si>
    <t>551HO03692</t>
  </si>
  <si>
    <t>HO840003132353155</t>
  </si>
  <si>
    <t>ST GEN 1ST GRADE ASTRO-ET</t>
  </si>
  <si>
    <t>551HO03711</t>
  </si>
  <si>
    <t>HO840003132353156</t>
  </si>
  <si>
    <t>ST GEN DW GALILEO-ET</t>
  </si>
  <si>
    <t>551HO03712</t>
  </si>
  <si>
    <t>HO840003132353176</t>
  </si>
  <si>
    <t>RI-VAL-RE AP VIZARD-PP-ET</t>
  </si>
  <si>
    <t>551HO03746</t>
  </si>
  <si>
    <t>HO840003132353224</t>
  </si>
  <si>
    <t>MR WINGS NORMAN-ET</t>
  </si>
  <si>
    <t>551HO03713</t>
  </si>
  <si>
    <t>HO840003132353282</t>
  </si>
  <si>
    <t>MR WINGS NORTON-ET</t>
  </si>
  <si>
    <t>551HO03714</t>
  </si>
  <si>
    <t>HO840003132353302</t>
  </si>
  <si>
    <t>MR FARNEAR HELIX TWITCH-ET</t>
  </si>
  <si>
    <t>551HO03715</t>
  </si>
  <si>
    <t>HO840003132353323</t>
  </si>
  <si>
    <t>SWISSLANE STGEN FRZLED YOGI</t>
  </si>
  <si>
    <t>551HO03695</t>
  </si>
  <si>
    <t>HO840003132353348</t>
  </si>
  <si>
    <t>SUNNYPOINT PARADISE-ET</t>
  </si>
  <si>
    <t>551HO03716</t>
  </si>
  <si>
    <t>HO840003132353367</t>
  </si>
  <si>
    <t>ROSYLANE-LLC WINGS HOWL-ET</t>
  </si>
  <si>
    <t>551HO03717</t>
  </si>
  <si>
    <t>HO840003132353418</t>
  </si>
  <si>
    <t>MR D-WORTH MENACE-ET</t>
  </si>
  <si>
    <t>551HO03718</t>
  </si>
  <si>
    <t>HO840003132353426</t>
  </si>
  <si>
    <t>GENOSOURCE DW TANTOR-ET</t>
  </si>
  <si>
    <t>551HO03748</t>
  </si>
  <si>
    <t>HO840003132353428</t>
  </si>
  <si>
    <t>SWISSBEC D-WORTH THANE-ET</t>
  </si>
  <si>
    <t>551HO03719</t>
  </si>
  <si>
    <t>HO840003132353430</t>
  </si>
  <si>
    <t>MR WINGS FLYER-ET</t>
  </si>
  <si>
    <t>551HO03749</t>
  </si>
  <si>
    <t>HO840003132353432</t>
  </si>
  <si>
    <t>ST GEN DYNASTY MAROON-ET</t>
  </si>
  <si>
    <t>551HO03720</t>
  </si>
  <si>
    <t>HO840003132353434</t>
  </si>
  <si>
    <t>TJR DUKE DAWSON-ET</t>
  </si>
  <si>
    <t>551HO03750</t>
  </si>
  <si>
    <t>HO840003132353446</t>
  </si>
  <si>
    <t>NFLDROCK PUMA JASPER-ET</t>
  </si>
  <si>
    <t>551HO03721</t>
  </si>
  <si>
    <t>HO840003132353449</t>
  </si>
  <si>
    <t>T-GEN-AC DW SINBAD-ET</t>
  </si>
  <si>
    <t>551HO03722</t>
  </si>
  <si>
    <t>HO840003132353459</t>
  </si>
  <si>
    <t>ST GEN NOBLE PONCHO</t>
  </si>
  <si>
    <t>551HO03723</t>
  </si>
  <si>
    <t>HO840003132353560</t>
  </si>
  <si>
    <t>ST GEN DW PROWLER-ET</t>
  </si>
  <si>
    <t>551HO03743</t>
  </si>
  <si>
    <t>HO840003132353563</t>
  </si>
  <si>
    <t>ST GEN NOBLE MANAHAN-ET</t>
  </si>
  <si>
    <t>551HO03786</t>
  </si>
  <si>
    <t>HO840003132353601</t>
  </si>
  <si>
    <t>EDG NOBLE VERDE-ET</t>
  </si>
  <si>
    <t>551HO03751</t>
  </si>
  <si>
    <t>HO840003132353607</t>
  </si>
  <si>
    <t>T-GEN-AC D-W OXFORD-ET</t>
  </si>
  <si>
    <t>551HO03785</t>
  </si>
  <si>
    <t>HO840003132353644</t>
  </si>
  <si>
    <t>ST GEN NOBLE MENZIES-ET</t>
  </si>
  <si>
    <t>551HO03788</t>
  </si>
  <si>
    <t>HO840003132353658</t>
  </si>
  <si>
    <t>551HO03789</t>
  </si>
  <si>
    <t>HO840003132353664</t>
  </si>
  <si>
    <t>MR D-WORTH TRIPOLI-ET</t>
  </si>
  <si>
    <t>551HO03790</t>
  </si>
  <si>
    <t>HO840003132353676</t>
  </si>
  <si>
    <t>T-GEN-AC NOBLE TAMPICO-ET</t>
  </si>
  <si>
    <t>551HO03791</t>
  </si>
  <si>
    <t>HO840003132353677</t>
  </si>
  <si>
    <t>ST GEN NOBLE CHESS-ET</t>
  </si>
  <si>
    <t>551HO03793</t>
  </si>
  <si>
    <t>HO840003132353723</t>
  </si>
  <si>
    <t>SAN-DAN NOBLE STOCKTON-ET</t>
  </si>
  <si>
    <t>551HO03827</t>
  </si>
  <si>
    <t>HO840003132353734</t>
  </si>
  <si>
    <t>ST GEN NOBLE AKOLA-ET</t>
  </si>
  <si>
    <t>551HO03753</t>
  </si>
  <si>
    <t>HO840003132353753</t>
  </si>
  <si>
    <t>ST GEN NOBLE ABBOTSFORD-ET</t>
  </si>
  <si>
    <t>551HO03754</t>
  </si>
  <si>
    <t>HO840003132353785</t>
  </si>
  <si>
    <t>551HO03551</t>
  </si>
  <si>
    <t>HO840003132354132</t>
  </si>
  <si>
    <t>HAVILAND MODESTY SALEM-ET</t>
  </si>
  <si>
    <t>551HO03562</t>
  </si>
  <si>
    <t>HO840003132354354</t>
  </si>
  <si>
    <t>GENOSOURCE AP BONANZA PP</t>
  </si>
  <si>
    <t>551HO03679</t>
  </si>
  <si>
    <t>HO840003132355846</t>
  </si>
  <si>
    <t>ST GEN SUPERHERO MADNESS</t>
  </si>
  <si>
    <t>551HO03747</t>
  </si>
  <si>
    <t>HO840003132356087</t>
  </si>
  <si>
    <t>EDG D-WORTH CALUSO-ET</t>
  </si>
  <si>
    <t>551HO03740</t>
  </si>
  <si>
    <t>HO840003132356106</t>
  </si>
  <si>
    <t>ST GEN JETT KIRKWOOD-ET</t>
  </si>
  <si>
    <t>551HO03741</t>
  </si>
  <si>
    <t>HO840003132356136</t>
  </si>
  <si>
    <t>ST GEN DW MACLEOD-ET</t>
  </si>
  <si>
    <t>551HO03787</t>
  </si>
  <si>
    <t>HO840003132356243</t>
  </si>
  <si>
    <t>MR D-WORTH BRISTOL-ET</t>
  </si>
  <si>
    <t>551HO03795</t>
  </si>
  <si>
    <t>HO840003132356401</t>
  </si>
  <si>
    <t>T-GEN-AC D-WORTH TEPIC-ET</t>
  </si>
  <si>
    <t>551HO03811</t>
  </si>
  <si>
    <t>HO840003132356509</t>
  </si>
  <si>
    <t>ST GEN H-NOON VEGA-ET</t>
  </si>
  <si>
    <t>551HO03831</t>
  </si>
  <si>
    <t>HO840003132356533</t>
  </si>
  <si>
    <t>STGEN HN VIVID-ET</t>
  </si>
  <si>
    <t>KINGS-RANSOM H SKARE-ET</t>
  </si>
  <si>
    <t>250HO12961</t>
  </si>
  <si>
    <t>HO840003132417775</t>
  </si>
  <si>
    <t>WOODCREST KING DOC</t>
  </si>
  <si>
    <t>PEAK ALTAFANTASTIC-ET</t>
  </si>
  <si>
    <t>029HO18192</t>
  </si>
  <si>
    <t>HO840003132565724</t>
  </si>
  <si>
    <t>LAKEVIEW-MACK PIERPONT-ET</t>
  </si>
  <si>
    <t>FULLTHROTTLE REASONS-ET</t>
  </si>
  <si>
    <t>KCCK PAT ADIDAS-RED-ET</t>
  </si>
  <si>
    <t>CO-OP DOZER ATLANTIS-ET</t>
  </si>
  <si>
    <t>CO-OP JUMP CENTRO-ET</t>
  </si>
  <si>
    <t>001HO13399</t>
  </si>
  <si>
    <t>HO840003132633049</t>
  </si>
  <si>
    <t>CO-OP DAMIEN TRIBE-ET</t>
  </si>
  <si>
    <t>LAMBRECHT ALTAATANI-ET</t>
  </si>
  <si>
    <t>001HO13831</t>
  </si>
  <si>
    <t>HO840003132706906</t>
  </si>
  <si>
    <t>APRDAY-F FIREFLY-P-RED-ET</t>
  </si>
  <si>
    <t>094HO19074</t>
  </si>
  <si>
    <t>HO840003132912604</t>
  </si>
  <si>
    <t>MILKSOURCE CHEERS-ET</t>
  </si>
  <si>
    <t>001HO13878</t>
  </si>
  <si>
    <t>HO840003132919690</t>
  </si>
  <si>
    <t>MCNALLAN MATTERS ELWOOD-ET</t>
  </si>
  <si>
    <t>705HO10101</t>
  </si>
  <si>
    <t>HO840003132923845</t>
  </si>
  <si>
    <t>PENN-ENGLAND GIFIAN1323A-ET</t>
  </si>
  <si>
    <t>202HO01725</t>
  </si>
  <si>
    <t>HO840003132923846</t>
  </si>
  <si>
    <t>PENN-ENGLAND LEVEL ONE-ET</t>
  </si>
  <si>
    <t>705HO10100</t>
  </si>
  <si>
    <t>HO840003132923851</t>
  </si>
  <si>
    <t>PENN-ENGLAND TABIA 1329A-ET</t>
  </si>
  <si>
    <t>007HO14694</t>
  </si>
  <si>
    <t>HO840003132923887</t>
  </si>
  <si>
    <t>ENGLAND-AMMON BANJO-P-ET</t>
  </si>
  <si>
    <t>007HO14804</t>
  </si>
  <si>
    <t>HO840003132923889</t>
  </si>
  <si>
    <t>PENN-ENGLAND BARCLAY-ET</t>
  </si>
  <si>
    <t>G-DERUYTER ALTATNT-ET</t>
  </si>
  <si>
    <t>551HO03655</t>
  </si>
  <si>
    <t>HO840003133060549</t>
  </si>
  <si>
    <t>TEEMAR MODESTY RATE-ET</t>
  </si>
  <si>
    <t>T-GEN-AC DIXIE EXPOSURE-ET</t>
  </si>
  <si>
    <t>T-GEN-AC DIXIE EDWARD-ET</t>
  </si>
  <si>
    <t>ENDCO ARISE-ET</t>
  </si>
  <si>
    <t>515HO00277</t>
  </si>
  <si>
    <t>HO840003133064274</t>
  </si>
  <si>
    <t>MR PUMA-ET</t>
  </si>
  <si>
    <t>ENDCO ARTWORK-ET</t>
  </si>
  <si>
    <t>ENDCO SUPREME-ET</t>
  </si>
  <si>
    <t>777HO10772</t>
  </si>
  <si>
    <t>ENDCO VIEWPOINT-ET</t>
  </si>
  <si>
    <t>ENDCO ALOHA-ET</t>
  </si>
  <si>
    <t>ENDCO AROMATIC-RED-ET</t>
  </si>
  <si>
    <t>094HO18540</t>
  </si>
  <si>
    <t>HO840003133064870</t>
  </si>
  <si>
    <t>MR TRIPLECROWN CORONADO-ET</t>
  </si>
  <si>
    <t>MR MASTERMIND-ET</t>
  </si>
  <si>
    <t>TRIPLECROWN-MH JETT JURY</t>
  </si>
  <si>
    <t>MR MONSTER-ET</t>
  </si>
  <si>
    <t>029HO18925</t>
  </si>
  <si>
    <t>HO840003133088559</t>
  </si>
  <si>
    <t>ROSYLANE-LLC TENUOUS-ET</t>
  </si>
  <si>
    <t>OCD SPRING SAMURI-ET</t>
  </si>
  <si>
    <t>OCD SUPERSPRING-ET</t>
  </si>
  <si>
    <t>S-S-I BG JEDI DARTHVADER-ET</t>
  </si>
  <si>
    <t>007HO13664</t>
  </si>
  <si>
    <t>HO840003133120406</t>
  </si>
  <si>
    <t>S-S-I BG HESNBRG NOTABLE-ET</t>
  </si>
  <si>
    <t>S-S-I BG DUKE DELROY-ET</t>
  </si>
  <si>
    <t>HO840003133120549</t>
  </si>
  <si>
    <t>S-S-I BG FRZZLD RIVETING-ET</t>
  </si>
  <si>
    <t>007HO13888</t>
  </si>
  <si>
    <t>HO840003133120571</t>
  </si>
  <si>
    <t>S-S-I BG STOIC STUNNER-ET</t>
  </si>
  <si>
    <t>014HO14583</t>
  </si>
  <si>
    <t>HO840003133157816</t>
  </si>
  <si>
    <t>DIRT-ROAD CANNONBALL-ET</t>
  </si>
  <si>
    <t>734HO00092</t>
  </si>
  <si>
    <t>HO840003133191475</t>
  </si>
  <si>
    <t>BLEXYS BREWER RC</t>
  </si>
  <si>
    <t>551HO03583</t>
  </si>
  <si>
    <t>HO840003133202184</t>
  </si>
  <si>
    <t>MR RI-VAL-RE GO FAST-RED-ET</t>
  </si>
  <si>
    <t>OCD PROFIT DANNY 5884-ET</t>
  </si>
  <si>
    <t>LA-CA-DE-LE JEDI HAL-ET</t>
  </si>
  <si>
    <t>007HO13523</t>
  </si>
  <si>
    <t>HO840003133370905</t>
  </si>
  <si>
    <t>S-S-I MOTEGA FREDERICK-ET</t>
  </si>
  <si>
    <t>STANTONS SPRING EQUINOX-ET</t>
  </si>
  <si>
    <t>ENDCO VINTAGE-ET</t>
  </si>
  <si>
    <t>224HO04509</t>
  </si>
  <si>
    <t>HO840003133371256</t>
  </si>
  <si>
    <t>MR BLONDIN PICKFISH-RED-ET</t>
  </si>
  <si>
    <t>PEAK ALTAAMMO-ET</t>
  </si>
  <si>
    <t>ENDCO CHARGER-ET</t>
  </si>
  <si>
    <t>S-S-I TOPGUN NETGAIN-ET</t>
  </si>
  <si>
    <t>LARS-ACRES MODEST TAPPS-ET</t>
  </si>
  <si>
    <t>014HO14367</t>
  </si>
  <si>
    <t>HO840003133737650</t>
  </si>
  <si>
    <t>SIMPLE-DREAMS ALTAWISH-ET</t>
  </si>
  <si>
    <t>MELARRY FAITH WORKS-ET</t>
  </si>
  <si>
    <t>551HO03427</t>
  </si>
  <si>
    <t>HO840003133791610</t>
  </si>
  <si>
    <t>KENMORE CASPER-RED-ET</t>
  </si>
  <si>
    <t>NO-FLA LUXURY-ET</t>
  </si>
  <si>
    <t>NO-FLA CONTACT 43722-ET</t>
  </si>
  <si>
    <t>MATCREST MARABOU-ET</t>
  </si>
  <si>
    <t>551HO03498</t>
  </si>
  <si>
    <t>HO840003134167053</t>
  </si>
  <si>
    <t>JOSEY-LLC SEAVER-RED-ET</t>
  </si>
  <si>
    <t>HARTFORD OCTAVUS</t>
  </si>
  <si>
    <t>182HO00981</t>
  </si>
  <si>
    <t>HO840003134167135</t>
  </si>
  <si>
    <t>GD-ES DOORSOPN GRAIL 27281</t>
  </si>
  <si>
    <t>NO-FLA ALTAWILLIE</t>
  </si>
  <si>
    <t>PEAK ALTAMONTOYA-ET</t>
  </si>
  <si>
    <t>DE-SU 13691 JERRETT</t>
  </si>
  <si>
    <t>DE-SU 13759 POTOSI-ET</t>
  </si>
  <si>
    <t>DE-SU 13761 BOLIVIA-ET</t>
  </si>
  <si>
    <t>DE-SU 13961 SANJAY-ET</t>
  </si>
  <si>
    <t>PEAK FIREWALL-ET</t>
  </si>
  <si>
    <t>PEAK NASH-ET</t>
  </si>
  <si>
    <t>SIEMERS JEDI HANDSOME-ET</t>
  </si>
  <si>
    <t>SIEMERS HBERG PHANTOM-ET</t>
  </si>
  <si>
    <t>799HO00003</t>
  </si>
  <si>
    <t>HO840003134506807</t>
  </si>
  <si>
    <t>SIEMERS APPLES ARMY-ET</t>
  </si>
  <si>
    <t>007HO13778</t>
  </si>
  <si>
    <t>HO840003134506808</t>
  </si>
  <si>
    <t>SIEMERS OCT APPLE-CRISP-ET</t>
  </si>
  <si>
    <t>T-SPRUCE JETT JOYRIDE-ET</t>
  </si>
  <si>
    <t>044HO00717</t>
  </si>
  <si>
    <t>HO840003134545015</t>
  </si>
  <si>
    <t>PLAIN-KNOLL CHNG CAPTAIN-ET</t>
  </si>
  <si>
    <t>PLAIN-KNOLL LEMONY-ET</t>
  </si>
  <si>
    <t>014HO14321</t>
  </si>
  <si>
    <t>HO840003134545080</t>
  </si>
  <si>
    <t>PLAIN-KNOLL MODESTY HONOR</t>
  </si>
  <si>
    <t>705HO00004</t>
  </si>
  <si>
    <t>HO840003134545082</t>
  </si>
  <si>
    <t>S-S-I 10608 MONTEGO</t>
  </si>
  <si>
    <t>029HO18782</t>
  </si>
  <si>
    <t>HO840003134651181</t>
  </si>
  <si>
    <t>RICKLAND HUGHES-ET</t>
  </si>
  <si>
    <t>007HO14366</t>
  </si>
  <si>
    <t>HO840003134739743</t>
  </si>
  <si>
    <t>QUIET-BROOK-D LEVITATE-ET</t>
  </si>
  <si>
    <t>624HO09016</t>
  </si>
  <si>
    <t>HO840003134971749</t>
  </si>
  <si>
    <t>FUSTEAD SPERHERO LAVONTE-ET</t>
  </si>
  <si>
    <t>001HO13486</t>
  </si>
  <si>
    <t>HO840003135010168</t>
  </si>
  <si>
    <t>LANGS-TWIN-ELM CH ARCHY-ET</t>
  </si>
  <si>
    <t>S-S-I JEDI SABER-ET</t>
  </si>
  <si>
    <t>777HO10808</t>
  </si>
  <si>
    <t>STANTONS USEFUL-ET</t>
  </si>
  <si>
    <t>184HO09069</t>
  </si>
  <si>
    <t>HO840003135087146</t>
  </si>
  <si>
    <t>MR PACE-RED-ET</t>
  </si>
  <si>
    <t>S-S-I FERDINAND BIGHIT P-ET</t>
  </si>
  <si>
    <t>ENDCO WARRIOR-ET</t>
  </si>
  <si>
    <t>LEXVOLD SS CAHILL-ET</t>
  </si>
  <si>
    <t>S-S-I MODESTY SUPREME-ET</t>
  </si>
  <si>
    <t>777HO11127</t>
  </si>
  <si>
    <t>HO840003135145001</t>
  </si>
  <si>
    <t>OH-RIVER-SYC CRUSHABULL-ET</t>
  </si>
  <si>
    <t>END-ROAD ALTAMINKUS-ET</t>
  </si>
  <si>
    <t>END-ROAD MONTREAL-ET</t>
  </si>
  <si>
    <t>ABS MALIBU-ET</t>
  </si>
  <si>
    <t>029HO18588</t>
  </si>
  <si>
    <t>HO840003135245897</t>
  </si>
  <si>
    <t>ABS NEDREBO-ET</t>
  </si>
  <si>
    <t>029HO18622</t>
  </si>
  <si>
    <t>HO840003135245911</t>
  </si>
  <si>
    <t>ABS NOTORIOUS-ET</t>
  </si>
  <si>
    <t>029HO18639</t>
  </si>
  <si>
    <t>HO840003135245993</t>
  </si>
  <si>
    <t>ABS JOPPOLO-PP-ET</t>
  </si>
  <si>
    <t>ABS PRESLEY-PP-ET</t>
  </si>
  <si>
    <t>029HO18647</t>
  </si>
  <si>
    <t>HO840003135246043</t>
  </si>
  <si>
    <t>WILRA ABS BRANTLEY-ET</t>
  </si>
  <si>
    <t>029HO18661</t>
  </si>
  <si>
    <t>HO840003135246080</t>
  </si>
  <si>
    <t>WILRA ABS OAKLAND-ET</t>
  </si>
  <si>
    <t>705HO00500</t>
  </si>
  <si>
    <t>HO840003135301304</t>
  </si>
  <si>
    <t>RONELEE BUBBLEGUM 340</t>
  </si>
  <si>
    <t>KINGS-RANSOM M DAZE-ET</t>
  </si>
  <si>
    <t>100HO11959</t>
  </si>
  <si>
    <t>HO840003135332036</t>
  </si>
  <si>
    <t>KINGS-RANSOM J FRITTER-ET</t>
  </si>
  <si>
    <t>KINGS-RANSOM RIVAL</t>
  </si>
  <si>
    <t>097HO42233</t>
  </si>
  <si>
    <t>HO840003135379077</t>
  </si>
  <si>
    <t>RONJANCO FURTIVO-ET</t>
  </si>
  <si>
    <t>029HO18968</t>
  </si>
  <si>
    <t>HO840003135379079</t>
  </si>
  <si>
    <t>RONJANCO ANTIGO-ET</t>
  </si>
  <si>
    <t>BUSH-BROS TORQUE-ET</t>
  </si>
  <si>
    <t>001HO13411</t>
  </si>
  <si>
    <t>HO840003135717201</t>
  </si>
  <si>
    <t>FAIRMONT SOL RUNAWAY-ET</t>
  </si>
  <si>
    <t>MELARRY MODESTY ANIMAL-ET</t>
  </si>
  <si>
    <t>777HO10845</t>
  </si>
  <si>
    <t>MELARRY FUEL-ET</t>
  </si>
  <si>
    <t>MELARRY DARK HORSE</t>
  </si>
  <si>
    <t>WARGO-ACRES TON OF FUN-ET</t>
  </si>
  <si>
    <t>007HO13670</t>
  </si>
  <si>
    <t>HO840003136010817</t>
  </si>
  <si>
    <t>S-S-I SHI EVERMORE JOSE-ET</t>
  </si>
  <si>
    <t>S-S-I SHI MILLER MONGO P-ET</t>
  </si>
  <si>
    <t>LADYS-MANOR BAND SEASAW-ET</t>
  </si>
  <si>
    <t>007HO14010</t>
  </si>
  <si>
    <t>HO840003136176192</t>
  </si>
  <si>
    <t>S-S-I LA SANDERSON SHIEK-ET</t>
  </si>
  <si>
    <t>007HO14115</t>
  </si>
  <si>
    <t>HO840003136176225</t>
  </si>
  <si>
    <t>S-S-I LA SYRACUSE SEAMUS-ET</t>
  </si>
  <si>
    <t>007HO14291</t>
  </si>
  <si>
    <t>HO840003136176297</t>
  </si>
  <si>
    <t>S-S-I LA FRAZZLED BUD-P-ET</t>
  </si>
  <si>
    <t>014HO14525</t>
  </si>
  <si>
    <t>HO840003136176383</t>
  </si>
  <si>
    <t>LARS-ACRES SSI SONIC-ET</t>
  </si>
  <si>
    <t>543HO00190</t>
  </si>
  <si>
    <t>HO840003136176457</t>
  </si>
  <si>
    <t>LARS-ACRES HODE TRAIANO-ET</t>
  </si>
  <si>
    <t>HOLYLAND SIMPLICITY-P-RC-ET</t>
  </si>
  <si>
    <t>OCD ALTASWAG-ET</t>
  </si>
  <si>
    <t>001HO13453</t>
  </si>
  <si>
    <t>HO840003136555701</t>
  </si>
  <si>
    <t>CO-OP UPD BOURBON OTR-ET</t>
  </si>
  <si>
    <t>100HO11975</t>
  </si>
  <si>
    <t>HO840003136661564</t>
  </si>
  <si>
    <t>HILMAR-D FSHIP KILGORE-ET</t>
  </si>
  <si>
    <t>551HO03684</t>
  </si>
  <si>
    <t>HO840003136661603</t>
  </si>
  <si>
    <t>HILMAR C ROCKFORD-ET</t>
  </si>
  <si>
    <t>WELCOME JEDISTAR</t>
  </si>
  <si>
    <t>011HO12204</t>
  </si>
  <si>
    <t>HO840003136794106</t>
  </si>
  <si>
    <t>NO-FLA ALTAASIF-ET</t>
  </si>
  <si>
    <t>ENDCO STAR POWER-ET</t>
  </si>
  <si>
    <t>094HO18700</t>
  </si>
  <si>
    <t>HO840003136876946</t>
  </si>
  <si>
    <t>STONE-FRONT ARTIST-ET</t>
  </si>
  <si>
    <t>014HO14464</t>
  </si>
  <si>
    <t>HO840003136877210</t>
  </si>
  <si>
    <t>MR STONE-FRONT REEVE-RED-ET</t>
  </si>
  <si>
    <t>AOT MODESTY HUNK-ET</t>
  </si>
  <si>
    <t>321HO00107</t>
  </si>
  <si>
    <t>HO840003136887515</t>
  </si>
  <si>
    <t>MIDAS-TOUCH MODEST JAPAN-ET</t>
  </si>
  <si>
    <t>706HO00105</t>
  </si>
  <si>
    <t>HO840003136887518</t>
  </si>
  <si>
    <t>MIDAS-TOUCH MOD JOURNEY-ET</t>
  </si>
  <si>
    <t>MIDAS-TOUCH DUKE JARGON-ET</t>
  </si>
  <si>
    <t>566HO01282</t>
  </si>
  <si>
    <t>HO840003136934795</t>
  </si>
  <si>
    <t>CYCLE DBACK JACKSON-RED-TW</t>
  </si>
  <si>
    <t>KEVREL YODER MIAMI</t>
  </si>
  <si>
    <t>007HO13839</t>
  </si>
  <si>
    <t>HO840003137052923</t>
  </si>
  <si>
    <t>DUCKETT CRUSH TATOO-ET</t>
  </si>
  <si>
    <t>179HO00113</t>
  </si>
  <si>
    <t>HO840003137163966</t>
  </si>
  <si>
    <t>REGAN-DANHOF FS OSMO-ET</t>
  </si>
  <si>
    <t>HO840003137164039</t>
  </si>
  <si>
    <t>REGANCREST BLUEDEVIL-ET</t>
  </si>
  <si>
    <t>179HO00112</t>
  </si>
  <si>
    <t>HO840003137164041</t>
  </si>
  <si>
    <t>REGANCREST FOR 12284-ET</t>
  </si>
  <si>
    <t>007HO14401</t>
  </si>
  <si>
    <t>HO840003137164155</t>
  </si>
  <si>
    <t>REGAN-DANHOF CASCADE-ET</t>
  </si>
  <si>
    <t>001HO13844</t>
  </si>
  <si>
    <t>HO840003137164163</t>
  </si>
  <si>
    <t>REGAN-DANHOF GAMECHANGER-ET</t>
  </si>
  <si>
    <t>200HO11607</t>
  </si>
  <si>
    <t>HO840003137164268</t>
  </si>
  <si>
    <t>REGAN-DANHOF COPYRIGHT-ET</t>
  </si>
  <si>
    <t>543HO00189</t>
  </si>
  <si>
    <t>HO840003137164292</t>
  </si>
  <si>
    <t>REGAN-DANHOF CORNELIO-ET</t>
  </si>
  <si>
    <t>288HO00236</t>
  </si>
  <si>
    <t>HO840003137164376</t>
  </si>
  <si>
    <t>REGAN-DANHOF T 12619-ET</t>
  </si>
  <si>
    <t>515HO00351</t>
  </si>
  <si>
    <t>HO840003137164377</t>
  </si>
  <si>
    <t>REGAN-DANHOF T CASE-ET</t>
  </si>
  <si>
    <t>551HO03569</t>
  </si>
  <si>
    <t>HO840003137205025</t>
  </si>
  <si>
    <t>ENDCO JETT THRILLER-ET</t>
  </si>
  <si>
    <t>551HO03568</t>
  </si>
  <si>
    <t>HO840003137205991</t>
  </si>
  <si>
    <t>ENDCO JEDI CROSSFIRE-ET</t>
  </si>
  <si>
    <t>551HO03571</t>
  </si>
  <si>
    <t>HO840003137262489</t>
  </si>
  <si>
    <t>ENDCO JETT HAZMAT-ET</t>
  </si>
  <si>
    <t>WFC JE LIVE ONE-ET</t>
  </si>
  <si>
    <t>515HO00308</t>
  </si>
  <si>
    <t>HO840003137661286</t>
  </si>
  <si>
    <t>029HO18954</t>
  </si>
  <si>
    <t>HO840003137661383</t>
  </si>
  <si>
    <t>SEAGULL-BAY AFFECTIVE-ET</t>
  </si>
  <si>
    <t>029HO18822</t>
  </si>
  <si>
    <t>HO840003137661386</t>
  </si>
  <si>
    <t>SEAGULL-BAY AMAZON-ET</t>
  </si>
  <si>
    <t>100HO11991</t>
  </si>
  <si>
    <t>HO840003137661387</t>
  </si>
  <si>
    <t>SEAGULL-BAY FACTUAL-ET</t>
  </si>
  <si>
    <t>001HO13800</t>
  </si>
  <si>
    <t>HO840003137661391</t>
  </si>
  <si>
    <t>SEAGULL-BAY AHNDER-ET</t>
  </si>
  <si>
    <t>029HO18823</t>
  </si>
  <si>
    <t>HO840003137661397</t>
  </si>
  <si>
    <t>SEAGULL-BAY BRAVE-ET</t>
  </si>
  <si>
    <t>100HO12079</t>
  </si>
  <si>
    <t>HO840003137661487</t>
  </si>
  <si>
    <t>WINSTAR TORQUE NORTH STAR</t>
  </si>
  <si>
    <t>551HO03572</t>
  </si>
  <si>
    <t>HO840003137717972</t>
  </si>
  <si>
    <t>ENDCO JETT HURRICANE-ET</t>
  </si>
  <si>
    <t>029HO18788</t>
  </si>
  <si>
    <t>HO840003137794590</t>
  </si>
  <si>
    <t>FLY-HIGHER SABER-ET</t>
  </si>
  <si>
    <t>522HO03556</t>
  </si>
  <si>
    <t>GENOSOURCE JSPR REINO-ET</t>
  </si>
  <si>
    <t>GENOSOURCE M-DUKE RINK-ET</t>
  </si>
  <si>
    <t>522HO03512</t>
  </si>
  <si>
    <t>MR M-DUKE NECKO</t>
  </si>
  <si>
    <t>551HO03513</t>
  </si>
  <si>
    <t>HO840003137839693</t>
  </si>
  <si>
    <t>GENOSOURCE MODESTY MARLY-ET</t>
  </si>
  <si>
    <t>KINGS-RANSOM F DETAIL-ET</t>
  </si>
  <si>
    <t>543HO00148</t>
  </si>
  <si>
    <t>HO840003137878128</t>
  </si>
  <si>
    <t>KINGS-RANSOM DE LA REY</t>
  </si>
  <si>
    <t>007HO14163</t>
  </si>
  <si>
    <t>HO840003137878133</t>
  </si>
  <si>
    <t>KINGS-RANSOM B DRASTIC-P-ET</t>
  </si>
  <si>
    <t>BOMAZ MOD SHERMAN 7308-ET</t>
  </si>
  <si>
    <t>BOMAZ HOLLIS-ET</t>
  </si>
  <si>
    <t>BOMAZ DAMIEN KANZO-ET</t>
  </si>
  <si>
    <t>BOMAZ SKYWALKER-ET</t>
  </si>
  <si>
    <t>001HO13442</t>
  </si>
  <si>
    <t>HO840003137908291</t>
  </si>
  <si>
    <t>CO-OP BSF SURG SLAM DUNK-ET</t>
  </si>
  <si>
    <t>OCD KINGS RESERVE-ET</t>
  </si>
  <si>
    <t>OCD BIG FLAVOR-ET</t>
  </si>
  <si>
    <t>007HO14174</t>
  </si>
  <si>
    <t>HO840003137917669</t>
  </si>
  <si>
    <t>OCD ALLTIME LATROBE-ET</t>
  </si>
  <si>
    <t>706HO00106</t>
  </si>
  <si>
    <t>HO840003137942520</t>
  </si>
  <si>
    <t>FARNEAR DELTA FRESH 314-ET</t>
  </si>
  <si>
    <t>FARNEAR DELTA EL DORADO-ET</t>
  </si>
  <si>
    <t>551HO03616</t>
  </si>
  <si>
    <t>HO840003137942548</t>
  </si>
  <si>
    <t>GENOSOURCE M-DUKE REDDING</t>
  </si>
  <si>
    <t>551HO03621</t>
  </si>
  <si>
    <t>HO840003137942557</t>
  </si>
  <si>
    <t>FARNEAR M-DUKE FOUNDER-ET</t>
  </si>
  <si>
    <t>551HO03623</t>
  </si>
  <si>
    <t>HO840003137942562</t>
  </si>
  <si>
    <t>FARNEAR MDSTY NO CAN DO-ET</t>
  </si>
  <si>
    <t>551HO03625</t>
  </si>
  <si>
    <t>HO840003137942573</t>
  </si>
  <si>
    <t>FARNEAR MDSTY NITTY-ET</t>
  </si>
  <si>
    <t>007HO13832</t>
  </si>
  <si>
    <t>HO840003138037576</t>
  </si>
  <si>
    <t>S-S-I MARKLEY MAXWELL-P-ET</t>
  </si>
  <si>
    <t>007HO13954</t>
  </si>
  <si>
    <t>HO840003138037732</t>
  </si>
  <si>
    <t>S-S-I SASH HOGAN-ET</t>
  </si>
  <si>
    <t>ZIMMERVIEW VIKING-ET</t>
  </si>
  <si>
    <t>551HO03564</t>
  </si>
  <si>
    <t>HO840003138102665</t>
  </si>
  <si>
    <t>RI-VAL-RE MOD MITCHUM-ET</t>
  </si>
  <si>
    <t>551HO03563</t>
  </si>
  <si>
    <t>HO840003138102883</t>
  </si>
  <si>
    <t>RI-VAL-RE MOD MCCORD-P-ET</t>
  </si>
  <si>
    <t>705HO10113</t>
  </si>
  <si>
    <t>HO840003138125224</t>
  </si>
  <si>
    <t>KP-ACK QUEUE-ET</t>
  </si>
  <si>
    <t>011HO12403</t>
  </si>
  <si>
    <t>HO840003138125233</t>
  </si>
  <si>
    <t>KP-ACK ALTAMORISON-ET</t>
  </si>
  <si>
    <t>515HO00326</t>
  </si>
  <si>
    <t>HO840003138156846</t>
  </si>
  <si>
    <t>SLATE-HILL LAMBORGHINI-ET</t>
  </si>
  <si>
    <t>CAL-ROY-AL YODA-ET</t>
  </si>
  <si>
    <t>200HO11126</t>
  </si>
  <si>
    <t>HO840003138384017</t>
  </si>
  <si>
    <t>WORMONT RUSS PP-RED-ET</t>
  </si>
  <si>
    <t>044HO00714</t>
  </si>
  <si>
    <t>HO840003138482875</t>
  </si>
  <si>
    <t>SIEMERS BANDARES BOOMIN-ET</t>
  </si>
  <si>
    <t>SIEMERS BAN RIVER-ET</t>
  </si>
  <si>
    <t>551HO03530</t>
  </si>
  <si>
    <t>HO840003138483358</t>
  </si>
  <si>
    <t>SIEMERS CHARLEY MERRYGUY-ET</t>
  </si>
  <si>
    <t>001HO13446</t>
  </si>
  <si>
    <t>HO840003138483531</t>
  </si>
  <si>
    <t>SIEMERS S-HERO SURE-ROZ-ET</t>
  </si>
  <si>
    <t>PEAK ALTAOSCAR-ET</t>
  </si>
  <si>
    <t>PEAK ARSENAL-ET</t>
  </si>
  <si>
    <t>PEAK ALTAFORCE-ET</t>
  </si>
  <si>
    <t>734HO00088</t>
  </si>
  <si>
    <t>HO840003138498783</t>
  </si>
  <si>
    <t>PEAK LEXELL-ET</t>
  </si>
  <si>
    <t>PEAK ALTABUGGY-ET</t>
  </si>
  <si>
    <t>097HO42012</t>
  </si>
  <si>
    <t>HO840003138498821</t>
  </si>
  <si>
    <t>PEAK DRAFTKING-ET</t>
  </si>
  <si>
    <t>734HO00089</t>
  </si>
  <si>
    <t>HO840003138498825</t>
  </si>
  <si>
    <t>PEAK EXETER-ET</t>
  </si>
  <si>
    <t>011HO12168</t>
  </si>
  <si>
    <t>HO840003138498826</t>
  </si>
  <si>
    <t>PEAK ALTAGILMORE-ET</t>
  </si>
  <si>
    <t>011HO12175</t>
  </si>
  <si>
    <t>HO840003138498879</t>
  </si>
  <si>
    <t>PEAK ALTATAYLOR-ET</t>
  </si>
  <si>
    <t>PEAK ALTASTOKED-ET</t>
  </si>
  <si>
    <t>097HO42011</t>
  </si>
  <si>
    <t>HO840003138499025</t>
  </si>
  <si>
    <t>PEAK JUSTIFY-ET</t>
  </si>
  <si>
    <t>014HO14370</t>
  </si>
  <si>
    <t>HO840003138499038</t>
  </si>
  <si>
    <t>PEAK ALTACEPHUS-ET</t>
  </si>
  <si>
    <t>011HO12177</t>
  </si>
  <si>
    <t>HO840003138499064</t>
  </si>
  <si>
    <t>PEAK ALTASEVERINO-ET</t>
  </si>
  <si>
    <t>011HO12155</t>
  </si>
  <si>
    <t>HO840003138499077</t>
  </si>
  <si>
    <t>PEAK ALTAALTUVE-ET</t>
  </si>
  <si>
    <t>001HO12964</t>
  </si>
  <si>
    <t>HO840003138510972</t>
  </si>
  <si>
    <t>BLUMENFELD GDANC RORY-ET</t>
  </si>
  <si>
    <t>029HO18731</t>
  </si>
  <si>
    <t>HO840003138573646</t>
  </si>
  <si>
    <t>WILRA BURNETT-ET</t>
  </si>
  <si>
    <t>321HO00104</t>
  </si>
  <si>
    <t>HO840003138654255</t>
  </si>
  <si>
    <t>LARCREST MODESTY 4918-ET</t>
  </si>
  <si>
    <t>AARDEMA RADICAL-ET</t>
  </si>
  <si>
    <t>551HO03573</t>
  </si>
  <si>
    <t>HO840003138766270</t>
  </si>
  <si>
    <t>MR JEDI MARLOWE-ET</t>
  </si>
  <si>
    <t>515HO00306</t>
  </si>
  <si>
    <t>HO840003138766402</t>
  </si>
  <si>
    <t>200HO11125</t>
  </si>
  <si>
    <t>HO840003138766413</t>
  </si>
  <si>
    <t>AARDEMA DREAMER-ET</t>
  </si>
  <si>
    <t>200HO11158</t>
  </si>
  <si>
    <t>HO840003138766414</t>
  </si>
  <si>
    <t>AARDEMA DRIFTER-ET</t>
  </si>
  <si>
    <t>001HO13425</t>
  </si>
  <si>
    <t>HO840003138766425</t>
  </si>
  <si>
    <t>CO-OP AARDEMA BERRY BLAK-ET</t>
  </si>
  <si>
    <t>001HO13424</t>
  </si>
  <si>
    <t>HO840003138766426</t>
  </si>
  <si>
    <t>CO-OP AARDEMA SUBZERO-ET</t>
  </si>
  <si>
    <t>029HO18756</t>
  </si>
  <si>
    <t>HO840003138766487</t>
  </si>
  <si>
    <t>TRIPLECROWN SHALOM-P-ET</t>
  </si>
  <si>
    <t>001HO13449</t>
  </si>
  <si>
    <t>HO840003138766489</t>
  </si>
  <si>
    <t>AARDEMA CARUBA-P-ET</t>
  </si>
  <si>
    <t>001HO13456</t>
  </si>
  <si>
    <t>HO840003138766517</t>
  </si>
  <si>
    <t>CO-OP AARDEMA MADDOW-ET</t>
  </si>
  <si>
    <t>321HO01002</t>
  </si>
  <si>
    <t>HO840003138766560</t>
  </si>
  <si>
    <t>TRIPLECROWN-R ROCKSTEADY-ET</t>
  </si>
  <si>
    <t>007HO14293</t>
  </si>
  <si>
    <t>HO840003138766572</t>
  </si>
  <si>
    <t>TRIPLECROWN DOUBLE DUPRE-ET</t>
  </si>
  <si>
    <t>001HO13479</t>
  </si>
  <si>
    <t>HO840003138766646</t>
  </si>
  <si>
    <t>AARDEMA FINLEY-P-ET</t>
  </si>
  <si>
    <t>321HO01001</t>
  </si>
  <si>
    <t>HO840003138766663</t>
  </si>
  <si>
    <t>TRIPLECROWN-JB HOPPER-ET</t>
  </si>
  <si>
    <t>001HO13490</t>
  </si>
  <si>
    <t>HO840003138766680</t>
  </si>
  <si>
    <t>AARDEMA BLOWTORCH KISS</t>
  </si>
  <si>
    <t>011HO12285</t>
  </si>
  <si>
    <t>HO840003138766709</t>
  </si>
  <si>
    <t>AARDEMA ALTANIXIE-ET</t>
  </si>
  <si>
    <t>001HO13816</t>
  </si>
  <si>
    <t>HO840003138766763</t>
  </si>
  <si>
    <t>AARDEMA PENNY BAGS-ET</t>
  </si>
  <si>
    <t>001HO13818</t>
  </si>
  <si>
    <t>HO840003138766797</t>
  </si>
  <si>
    <t>AARDEMA MAPQUEST-ET</t>
  </si>
  <si>
    <t>001HO13866</t>
  </si>
  <si>
    <t>HO840003138766984</t>
  </si>
  <si>
    <t>AARDEMA MOONDANCE-ET</t>
  </si>
  <si>
    <t>706HO00111</t>
  </si>
  <si>
    <t>HO840003138767001</t>
  </si>
  <si>
    <t>AARDEMA IMPERIAL-ET</t>
  </si>
  <si>
    <t>551HO03549</t>
  </si>
  <si>
    <t>HO840003138770474</t>
  </si>
  <si>
    <t>EDG DETOUR THROUGH ROME-ET</t>
  </si>
  <si>
    <t>044HO00722</t>
  </si>
  <si>
    <t>HO840003138817662</t>
  </si>
  <si>
    <t>WELCOME GROUCHO 3334-ET</t>
  </si>
  <si>
    <t>044HO00716</t>
  </si>
  <si>
    <t>HO840003138817666</t>
  </si>
  <si>
    <t>WELCOME TALFORD 3338-ET</t>
  </si>
  <si>
    <t>BACON-HILL MONTGOMERY-ET</t>
  </si>
  <si>
    <t>515HO00309</t>
  </si>
  <si>
    <t>HO840003138817712</t>
  </si>
  <si>
    <t>WELCOME KHAL-ET</t>
  </si>
  <si>
    <t>011HO12150</t>
  </si>
  <si>
    <t>HO840003138817733</t>
  </si>
  <si>
    <t>WELCOME ALTAMARADONA-ET</t>
  </si>
  <si>
    <t>543HO00155</t>
  </si>
  <si>
    <t>HO840003138817741</t>
  </si>
  <si>
    <t>WELCOME PRESSLEY 3413</t>
  </si>
  <si>
    <t>001HO13475</t>
  </si>
  <si>
    <t>HO840003138817809</t>
  </si>
  <si>
    <t>WELCOME PLEXUS-ET</t>
  </si>
  <si>
    <t>007HO14160</t>
  </si>
  <si>
    <t>HO840003138843085</t>
  </si>
  <si>
    <t>CHERRY-LILY ZIP LUSTER-P-ET</t>
  </si>
  <si>
    <t>566HO01302</t>
  </si>
  <si>
    <t>HO840003138875084</t>
  </si>
  <si>
    <t>PINE-SHELTER JEDI RAHM</t>
  </si>
  <si>
    <t>321HO00101</t>
  </si>
  <si>
    <t>HO840003138887542</t>
  </si>
  <si>
    <t>MELARRY 1524</t>
  </si>
  <si>
    <t>321HO00102</t>
  </si>
  <si>
    <t>HO840003138887589</t>
  </si>
  <si>
    <t>MELARRY FRAZZLED 4WD-ET</t>
  </si>
  <si>
    <t>007HO14333</t>
  </si>
  <si>
    <t>HO840003138887595</t>
  </si>
  <si>
    <t>MELARRY FRAZZLED FUTURE-ET</t>
  </si>
  <si>
    <t>001HO13443</t>
  </si>
  <si>
    <t>HO840003138919647</t>
  </si>
  <si>
    <t>FOUR-CAL RODEO-ET</t>
  </si>
  <si>
    <t>566HO01301</t>
  </si>
  <si>
    <t>HO840003138922945</t>
  </si>
  <si>
    <t>LEANINGHOUSE KINGSTON-ET</t>
  </si>
  <si>
    <t>200HO11311</t>
  </si>
  <si>
    <t>HO840003138922987</t>
  </si>
  <si>
    <t>LEANINGHOUSE HOBBS-ET</t>
  </si>
  <si>
    <t>094HO18921</t>
  </si>
  <si>
    <t>HO840003138923007</t>
  </si>
  <si>
    <t>LEANINGHOUSE BENTLEY-P-ET</t>
  </si>
  <si>
    <t>515HO00318</t>
  </si>
  <si>
    <t>HO840003138948156</t>
  </si>
  <si>
    <t>AURORA MITCHELL-ET</t>
  </si>
  <si>
    <t>202HO01721</t>
  </si>
  <si>
    <t>HO840003138948163</t>
  </si>
  <si>
    <t>AURORA SUPERTRAMP-ET</t>
  </si>
  <si>
    <t>011HO12287</t>
  </si>
  <si>
    <t>HO840003139017373</t>
  </si>
  <si>
    <t>ZAHBULLS ALTAEDIFY</t>
  </si>
  <si>
    <t>029HO18706</t>
  </si>
  <si>
    <t>HO840003139068359</t>
  </si>
  <si>
    <t>NO-FLA YAZAR</t>
  </si>
  <si>
    <t>007HO14692</t>
  </si>
  <si>
    <t>HO840003139198071</t>
  </si>
  <si>
    <t>COOKIECUTTER R HIDEYHO-ET</t>
  </si>
  <si>
    <t>014HO14690</t>
  </si>
  <si>
    <t>HO840003139198083</t>
  </si>
  <si>
    <t>COOKIECUTTER HIGHLITE-ET</t>
  </si>
  <si>
    <t>799HO00016</t>
  </si>
  <si>
    <t>HO840003139216917</t>
  </si>
  <si>
    <t>GOLDEN-OAKS MASTER-ET</t>
  </si>
  <si>
    <t>712HO01002</t>
  </si>
  <si>
    <t>HO840003139216934</t>
  </si>
  <si>
    <t>GOLDEN-OAKS IMAX LOTTO</t>
  </si>
  <si>
    <t>566HO01280</t>
  </si>
  <si>
    <t>HO840003139217024</t>
  </si>
  <si>
    <t>KULP-DALE GEORGE-RED-ET</t>
  </si>
  <si>
    <t>014HO14169</t>
  </si>
  <si>
    <t>HO840003139405822</t>
  </si>
  <si>
    <t>OCD MODEST SOPRANO 40332-ET</t>
  </si>
  <si>
    <t>182HO01005</t>
  </si>
  <si>
    <t>HO840003139405941</t>
  </si>
  <si>
    <t>OCD SUPERFLY CARTER-ET</t>
  </si>
  <si>
    <t>551HO03531</t>
  </si>
  <si>
    <t>HO840003139405979</t>
  </si>
  <si>
    <t>OCD CHARLEY RANGER-ET</t>
  </si>
  <si>
    <t>614HO14085</t>
  </si>
  <si>
    <t>HO840003139490455</t>
  </si>
  <si>
    <t>FUSTEAD S-S-I SOLUTION-ET</t>
  </si>
  <si>
    <t>007HO14477</t>
  </si>
  <si>
    <t>HO840003139655530</t>
  </si>
  <si>
    <t>MR BLONDIN WARRIOR-RED-ET</t>
  </si>
  <si>
    <t>011HO12109</t>
  </si>
  <si>
    <t>HO840003139733186</t>
  </si>
  <si>
    <t>PEAK ALTALITEYEAR-ET</t>
  </si>
  <si>
    <t>014HO14371</t>
  </si>
  <si>
    <t>HO840003139733227</t>
  </si>
  <si>
    <t>PEAK ALTALADYSMAN-ET</t>
  </si>
  <si>
    <t>PEAK ALTAGOPRO-ET</t>
  </si>
  <si>
    <t>100HO11961</t>
  </si>
  <si>
    <t>HO840003139851163</t>
  </si>
  <si>
    <t>KINGS-RANSOM H DISCUS-ET</t>
  </si>
  <si>
    <t>551HO03567</t>
  </si>
  <si>
    <t>HO840003139851164</t>
  </si>
  <si>
    <t>KINGS-RANSOM SCORE-ET</t>
  </si>
  <si>
    <t>KINGS-RANSOM SUPERMAX-ET</t>
  </si>
  <si>
    <t>202HO01722</t>
  </si>
  <si>
    <t>HO840003139851225</t>
  </si>
  <si>
    <t>KINGS-RANSOM G HIMARK-ET</t>
  </si>
  <si>
    <t>288HO00207</t>
  </si>
  <si>
    <t>HO840003139851226</t>
  </si>
  <si>
    <t>KINGS-RANSOM G DYLAN-ET</t>
  </si>
  <si>
    <t>551HO03609</t>
  </si>
  <si>
    <t>HO840003139851559</t>
  </si>
  <si>
    <t>STANTONS SS EASTWOOD-ET</t>
  </si>
  <si>
    <t>551HO03608</t>
  </si>
  <si>
    <t>HO840003139851650</t>
  </si>
  <si>
    <t>STANTONS SS SACHSEN-ET</t>
  </si>
  <si>
    <t>011HO12130</t>
  </si>
  <si>
    <t>HO840003139851853</t>
  </si>
  <si>
    <t>PEAK ALTAZONE-ET</t>
  </si>
  <si>
    <t>097HO41974</t>
  </si>
  <si>
    <t>HO840003139851859</t>
  </si>
  <si>
    <t>PEAK SHERO-ET</t>
  </si>
  <si>
    <t>PEAK ALTAOVID-ET</t>
  </si>
  <si>
    <t>543HO00111</t>
  </si>
  <si>
    <t>HO840003139904951</t>
  </si>
  <si>
    <t>WESSELCREST JOKER 452-ET</t>
  </si>
  <si>
    <t>515HO00316</t>
  </si>
  <si>
    <t>HO840003139951896</t>
  </si>
  <si>
    <t>SPEEK-NJ R ALTEREGO-ET</t>
  </si>
  <si>
    <t>706HO00112</t>
  </si>
  <si>
    <t>HO840003140038536</t>
  </si>
  <si>
    <t>RJR MAGEE 352-ET</t>
  </si>
  <si>
    <t>007HO14738</t>
  </si>
  <si>
    <t>HO840003140227407</t>
  </si>
  <si>
    <t>TTM-LFD PINNACLE ALABAMA-ET</t>
  </si>
  <si>
    <t>321HO00108</t>
  </si>
  <si>
    <t>HO840003140238978</t>
  </si>
  <si>
    <t>MORNINGVIEW 5910-RED-ET</t>
  </si>
  <si>
    <t>011HO12188</t>
  </si>
  <si>
    <t>HO840003140239377</t>
  </si>
  <si>
    <t>MATCREST ALTACUCHILLO-ET</t>
  </si>
  <si>
    <t>029HO18755</t>
  </si>
  <si>
    <t>HO840003140239392</t>
  </si>
  <si>
    <t>MATCREST DEWEY-ET</t>
  </si>
  <si>
    <t>007HO14459</t>
  </si>
  <si>
    <t>HO840003140239409</t>
  </si>
  <si>
    <t>MATCREST FRAZZ FIRED-UP-ET</t>
  </si>
  <si>
    <t>551HO03656</t>
  </si>
  <si>
    <t>HO840003140239417</t>
  </si>
  <si>
    <t>MATCREST CHARLEY CHAPLIN-ET</t>
  </si>
  <si>
    <t>202HO01747</t>
  </si>
  <si>
    <t>HO840003140239448</t>
  </si>
  <si>
    <t>MATCREST ROCK ON-ET</t>
  </si>
  <si>
    <t>001HO13891</t>
  </si>
  <si>
    <t>HO840003140280285</t>
  </si>
  <si>
    <t>ROLL-N-VIEW FRAZ MUCHO-ET</t>
  </si>
  <si>
    <t>001HO13806</t>
  </si>
  <si>
    <t>HO840003140284991</t>
  </si>
  <si>
    <t>ZIMMERVIEW GRAN KARMIC-ET</t>
  </si>
  <si>
    <t>001HO13808</t>
  </si>
  <si>
    <t>HO840003140285000</t>
  </si>
  <si>
    <t>ZIMMERVIEW HRLDO KICKER-ET</t>
  </si>
  <si>
    <t>542HO00807</t>
  </si>
  <si>
    <t>HO840003140305984</t>
  </si>
  <si>
    <t>PINE-TREE MODESTY PANCHO-ET</t>
  </si>
  <si>
    <t>029HO18843</t>
  </si>
  <si>
    <t>HO840003140371520</t>
  </si>
  <si>
    <t>FB 6860 SPECTRE PERK-ET</t>
  </si>
  <si>
    <t>029HO18689</t>
  </si>
  <si>
    <t>HO840003140503758</t>
  </si>
  <si>
    <t>N-SPRINGHOPE HONDA-ET</t>
  </si>
  <si>
    <t>001HO13805</t>
  </si>
  <si>
    <t>HO840003140503775</t>
  </si>
  <si>
    <t>N-SPRINGHOPE FRZ AVALINO-ET</t>
  </si>
  <si>
    <t>029HO18787</t>
  </si>
  <si>
    <t>HO840003140503778</t>
  </si>
  <si>
    <t>N-SPRINGHOPE ESCALATE-ET</t>
  </si>
  <si>
    <t>198HO02119</t>
  </si>
  <si>
    <t>HO840003140616096</t>
  </si>
  <si>
    <t>SANDY-VALLEY ABLE-ET</t>
  </si>
  <si>
    <t>198HO02120</t>
  </si>
  <si>
    <t>HO840003140616117</t>
  </si>
  <si>
    <t>SANDY-VALLEY PROGRESSIVE-ET</t>
  </si>
  <si>
    <t>543HO00110</t>
  </si>
  <si>
    <t>HO840003140616147</t>
  </si>
  <si>
    <t>SANDY-VALLEY COX-ET</t>
  </si>
  <si>
    <t>777HO11028</t>
  </si>
  <si>
    <t>HO840003140616169</t>
  </si>
  <si>
    <t>SANDY-VALLEY CHALLENGER-ET</t>
  </si>
  <si>
    <t>200HO11155</t>
  </si>
  <si>
    <t>HO840003140616229</t>
  </si>
  <si>
    <t>SANDY-VALLEY EXPRESSO-ET</t>
  </si>
  <si>
    <t>202HO01709</t>
  </si>
  <si>
    <t>HO840003140616234</t>
  </si>
  <si>
    <t>SANDY-VALLEY ETTRICK-ET</t>
  </si>
  <si>
    <t>007HO14329</t>
  </si>
  <si>
    <t>HO840003140616259</t>
  </si>
  <si>
    <t>SANDY-VALLEY EMINENT-ET</t>
  </si>
  <si>
    <t>007HO14330</t>
  </si>
  <si>
    <t>HO840003140616286</t>
  </si>
  <si>
    <t>SANDY-VALLEY EFFECT-ET</t>
  </si>
  <si>
    <t>100HO12007</t>
  </si>
  <si>
    <t>HO840003140616289</t>
  </si>
  <si>
    <t>SANDY-VALLEY ENFORCE-ET</t>
  </si>
  <si>
    <t>777HO11318</t>
  </si>
  <si>
    <t>HO840003140616308</t>
  </si>
  <si>
    <t>SANDY-VALLEY EMERALD-ET</t>
  </si>
  <si>
    <t>200HO11319</t>
  </si>
  <si>
    <t>HO840003140616328</t>
  </si>
  <si>
    <t>SANDY-VALLEY FULLMARKS-ET</t>
  </si>
  <si>
    <t>777HO11317</t>
  </si>
  <si>
    <t>HO840003140616329</t>
  </si>
  <si>
    <t>SANDY-VALLEY EMBELLISH-ET</t>
  </si>
  <si>
    <t>007HO14364</t>
  </si>
  <si>
    <t>HO840003140616346</t>
  </si>
  <si>
    <t>SANDY-VALLEY EISAKU-ET</t>
  </si>
  <si>
    <t>011HO12302</t>
  </si>
  <si>
    <t>HO840003140616363</t>
  </si>
  <si>
    <t>SANDY-VALLEY ALTAESCAPE-ET</t>
  </si>
  <si>
    <t>007HO14402</t>
  </si>
  <si>
    <t>HO840003140616380</t>
  </si>
  <si>
    <t>SANDY-VALLEY KR EXCALIBUR</t>
  </si>
  <si>
    <t>200HO11265</t>
  </si>
  <si>
    <t>HO840003140616408</t>
  </si>
  <si>
    <t>SANDY-VALLEY I BATMAN-ET</t>
  </si>
  <si>
    <t>198HO02169</t>
  </si>
  <si>
    <t>HO840003140616424</t>
  </si>
  <si>
    <t>SANDY-VALLEY EXEMPLIFY-ET</t>
  </si>
  <si>
    <t>734HO00094</t>
  </si>
  <si>
    <t>HO840003140616448</t>
  </si>
  <si>
    <t>SANDY-VALLEY ALLEYCAT-ET</t>
  </si>
  <si>
    <t>198HO02170</t>
  </si>
  <si>
    <t>HO840003140616465</t>
  </si>
  <si>
    <t>SANDY-VALLEY ERNEST-ET</t>
  </si>
  <si>
    <t>029HO19017</t>
  </si>
  <si>
    <t>HO840003140616509</t>
  </si>
  <si>
    <t>SANDY-VALLEY CREAMER-ET</t>
  </si>
  <si>
    <t>007HO14729</t>
  </si>
  <si>
    <t>HO840003140616549</t>
  </si>
  <si>
    <t>SANDY-VALLEY EXPERT-ET</t>
  </si>
  <si>
    <t>100HO11974</t>
  </si>
  <si>
    <t>HO840003140618281</t>
  </si>
  <si>
    <t>G-DERUYTER DILION MANTRA-ET</t>
  </si>
  <si>
    <t>100HO11973</t>
  </si>
  <si>
    <t>HO840003140618372</t>
  </si>
  <si>
    <t>G-DERUYTER DILLION MUCHO-ET</t>
  </si>
  <si>
    <t>100HO11968</t>
  </si>
  <si>
    <t>HO840003140650345</t>
  </si>
  <si>
    <t>LADYS-MANOR BND SEAGLASS-ET</t>
  </si>
  <si>
    <t>182HO01004</t>
  </si>
  <si>
    <t>HO840003140650402</t>
  </si>
  <si>
    <t>LADYS-MANOR LEGEND NAVY-ET</t>
  </si>
  <si>
    <t>705HO00008</t>
  </si>
  <si>
    <t>HO840003140650424</t>
  </si>
  <si>
    <t>LADYS-MANOR GR OPERATION</t>
  </si>
  <si>
    <t>014HO07923</t>
  </si>
  <si>
    <t>HO840003140765936</t>
  </si>
  <si>
    <t>KINGEMERLING HELX DOCTOR-ET</t>
  </si>
  <si>
    <t>200HO11395</t>
  </si>
  <si>
    <t>HO840003140945735</t>
  </si>
  <si>
    <t>JAUQUET PANAMERA-ET</t>
  </si>
  <si>
    <t>200HO11611</t>
  </si>
  <si>
    <t>HO840003140945875</t>
  </si>
  <si>
    <t>JAUQUET MAINFRAME-ET</t>
  </si>
  <si>
    <t>HO840003140985513</t>
  </si>
  <si>
    <t>A-S-CANNON FRZZLD BIG AL-ET</t>
  </si>
  <si>
    <t>100HO12023</t>
  </si>
  <si>
    <t>HO840003140985529</t>
  </si>
  <si>
    <t>MR TERRA-LINDA HLX MAJOR-ET</t>
  </si>
  <si>
    <t>551HO03660</t>
  </si>
  <si>
    <t>HO840003140985558</t>
  </si>
  <si>
    <t>MR FRAZZLED SHYGUY-ET</t>
  </si>
  <si>
    <t>011HO12288</t>
  </si>
  <si>
    <t>HO840003140985563</t>
  </si>
  <si>
    <t>WINSTAR ALTAMAYAN-ET</t>
  </si>
  <si>
    <t>551HO03661</t>
  </si>
  <si>
    <t>HO840003140985591</t>
  </si>
  <si>
    <t>WINSTAR-MH EMPIRE MAKER-ET</t>
  </si>
  <si>
    <t>200HO11462</t>
  </si>
  <si>
    <t>HO840003140985650</t>
  </si>
  <si>
    <t>WINSTAR LUCK PP-RED-ET</t>
  </si>
  <si>
    <t>011HO12178</t>
  </si>
  <si>
    <t>HO840003140986351</t>
  </si>
  <si>
    <t>PEAK ALTAHOTHAND-ET</t>
  </si>
  <si>
    <t>097HO42071</t>
  </si>
  <si>
    <t>HO840003140986357</t>
  </si>
  <si>
    <t>PEAK LANGLEY-ET</t>
  </si>
  <si>
    <t>011HO12180</t>
  </si>
  <si>
    <t>HO840003140986372</t>
  </si>
  <si>
    <t>PEAK ALTADATELINE-ET</t>
  </si>
  <si>
    <t>551HO03629</t>
  </si>
  <si>
    <t>HO840003140986428</t>
  </si>
  <si>
    <t>BUTZ-HILL DW SIRIUS-ET</t>
  </si>
  <si>
    <t>551HO03618</t>
  </si>
  <si>
    <t>HO840003140986664</t>
  </si>
  <si>
    <t>GENOSOURCE FISCAL SIEGE-ET</t>
  </si>
  <si>
    <t>708HO01102</t>
  </si>
  <si>
    <t>HO840003141005009</t>
  </si>
  <si>
    <t>VANDEN-BERGE YOGI BERRA-ET</t>
  </si>
  <si>
    <t>708HO01101</t>
  </si>
  <si>
    <t>HO840003141005029</t>
  </si>
  <si>
    <t>VANDEN-BERGE TOM PETTY-ET</t>
  </si>
  <si>
    <t>708HO01100</t>
  </si>
  <si>
    <t>HO840003141005073</t>
  </si>
  <si>
    <t>VANDEN-BERGE FR FRAZZ-ET</t>
  </si>
  <si>
    <t>705HO00011</t>
  </si>
  <si>
    <t>HO840003141033545</t>
  </si>
  <si>
    <t>BERT-MAR AMMO ARCHER-ET</t>
  </si>
  <si>
    <t>321HO00103</t>
  </si>
  <si>
    <t>HO840003141134964</t>
  </si>
  <si>
    <t>MIDAS-TOUCH DUKE JERK-ET</t>
  </si>
  <si>
    <t>706HO00108</t>
  </si>
  <si>
    <t>HO840003141134980</t>
  </si>
  <si>
    <t>AOT MODESTY HOTLIST-ET</t>
  </si>
  <si>
    <t>001HO13458</t>
  </si>
  <si>
    <t>HO840003141134983</t>
  </si>
  <si>
    <t>AOT BLOWTORCH HEALER-ET</t>
  </si>
  <si>
    <t>001HO13460</t>
  </si>
  <si>
    <t>HO840003141135006</t>
  </si>
  <si>
    <t>AOT BLOWTORCH HANDLE-ET</t>
  </si>
  <si>
    <t>734HO00095</t>
  </si>
  <si>
    <t>HO840003141135083</t>
  </si>
  <si>
    <t>MIDAS-TOUCH WOODFORD-ET</t>
  </si>
  <si>
    <t>LARCREST KENLEY-ET</t>
  </si>
  <si>
    <t>566HO01306</t>
  </si>
  <si>
    <t>HO840003141227793</t>
  </si>
  <si>
    <t>LARCREST CAUGHT MY EYE-ET</t>
  </si>
  <si>
    <t>566HO01310</t>
  </si>
  <si>
    <t>HO840003141227806</t>
  </si>
  <si>
    <t>LARCREST CONTRAIRE-ET</t>
  </si>
  <si>
    <t>551HO03582</t>
  </si>
  <si>
    <t>HO840003141240907</t>
  </si>
  <si>
    <t>KCCK ARCHRIVAL FREAKOUT</t>
  </si>
  <si>
    <t>551HO03613</t>
  </si>
  <si>
    <t>HO840003141240919</t>
  </si>
  <si>
    <t>KCCK APPLEWAY-ET</t>
  </si>
  <si>
    <t>551HO03726</t>
  </si>
  <si>
    <t>HO840003141240934</t>
  </si>
  <si>
    <t>KCCK AMARETTO-RED-ET</t>
  </si>
  <si>
    <t>094HO00910</t>
  </si>
  <si>
    <t>HO840003141305454</t>
  </si>
  <si>
    <t>LUCK-E ARISTOCRAT-RED</t>
  </si>
  <si>
    <t>054HO00845</t>
  </si>
  <si>
    <t>HO840003141305467</t>
  </si>
  <si>
    <t>LUCK-E AMMO ASTEROID-RED-ET</t>
  </si>
  <si>
    <t>007HO14458</t>
  </si>
  <si>
    <t>HO840003141305472</t>
  </si>
  <si>
    <t>LUCK-E ARTISAN-RED-ET</t>
  </si>
  <si>
    <t>705HO10109</t>
  </si>
  <si>
    <t>HO840003141305485</t>
  </si>
  <si>
    <t>LUCK-E 749 KEANO-RED-ET</t>
  </si>
  <si>
    <t>250HO14310</t>
  </si>
  <si>
    <t>HO840003141428562</t>
  </si>
  <si>
    <t>OCD LEGENDARY COFFEE-ET</t>
  </si>
  <si>
    <t>014HO14311</t>
  </si>
  <si>
    <t>HO840003141428583</t>
  </si>
  <si>
    <t>OCD DRAKE ESCOBAR-P-RED-ET</t>
  </si>
  <si>
    <t>029HO18868</t>
  </si>
  <si>
    <t>HO840003141494131</t>
  </si>
  <si>
    <t>DENOVO 7545 DIVERSITY-ET</t>
  </si>
  <si>
    <t>029HO18668</t>
  </si>
  <si>
    <t>HO840003141494264</t>
  </si>
  <si>
    <t>ABS BOYD-ET</t>
  </si>
  <si>
    <t>029HO18670</t>
  </si>
  <si>
    <t>HO840003141494274</t>
  </si>
  <si>
    <t>ABS COSTELLO-ET</t>
  </si>
  <si>
    <t>029HO18674</t>
  </si>
  <si>
    <t>HO840003141494286</t>
  </si>
  <si>
    <t>ABS CLARITY-ET</t>
  </si>
  <si>
    <t>029HO18693</t>
  </si>
  <si>
    <t>HO840003141494296</t>
  </si>
  <si>
    <t>ABS CRIMSON-ET</t>
  </si>
  <si>
    <t>029HO18698</t>
  </si>
  <si>
    <t>HO840003141494321</t>
  </si>
  <si>
    <t>ABS JERONIMO-P-ET</t>
  </si>
  <si>
    <t>029HO18697</t>
  </si>
  <si>
    <t>HO840003141494322</t>
  </si>
  <si>
    <t>ABS SASSAFRAS-ET</t>
  </si>
  <si>
    <t>029HO18724</t>
  </si>
  <si>
    <t>HO840003141494407</t>
  </si>
  <si>
    <t>ABS ZEBEDEE-ET</t>
  </si>
  <si>
    <t>029HO18740</t>
  </si>
  <si>
    <t>HO840003141494450</t>
  </si>
  <si>
    <t>ABS NIKO-ET</t>
  </si>
  <si>
    <t>029HO18775</t>
  </si>
  <si>
    <t>HO840003141494481</t>
  </si>
  <si>
    <t>DENOVO 7895 MENTOR-ET</t>
  </si>
  <si>
    <t>029HO18773</t>
  </si>
  <si>
    <t>HO840003141494485</t>
  </si>
  <si>
    <t>DENOVO 7899 ARCHER-ET</t>
  </si>
  <si>
    <t>029HO18772</t>
  </si>
  <si>
    <t>HO840003141494507</t>
  </si>
  <si>
    <t>DENOVO 7921 ATRIUM-ET</t>
  </si>
  <si>
    <t>029HO18799</t>
  </si>
  <si>
    <t>HO840003141494533</t>
  </si>
  <si>
    <t>DENOVO 7947 GLITZ-ET</t>
  </si>
  <si>
    <t>029HO18806</t>
  </si>
  <si>
    <t>HO840003141494563</t>
  </si>
  <si>
    <t>DENOVO 7977 BOXCAR-ET</t>
  </si>
  <si>
    <t>029HO18807</t>
  </si>
  <si>
    <t>HO840003141494564</t>
  </si>
  <si>
    <t>DENOVO 7978 ALLUSION-ET</t>
  </si>
  <si>
    <t>029HO18784</t>
  </si>
  <si>
    <t>HO840003141494589</t>
  </si>
  <si>
    <t>WILRA ABS AMPLIFY-ET</t>
  </si>
  <si>
    <t>029HO18862</t>
  </si>
  <si>
    <t>HO840003141494665</t>
  </si>
  <si>
    <t>DENOVO 8079 GRATIFY-ET</t>
  </si>
  <si>
    <t>029HO18858</t>
  </si>
  <si>
    <t>HO840003141494670</t>
  </si>
  <si>
    <t>DENOVO 8084 ENTITY-ET</t>
  </si>
  <si>
    <t>200HO11120</t>
  </si>
  <si>
    <t>HO840003141495129</t>
  </si>
  <si>
    <t>SIEMERS DARWIN-ET</t>
  </si>
  <si>
    <t>734HO00090</t>
  </si>
  <si>
    <t>HO840003141495385</t>
  </si>
  <si>
    <t>SIEMERS HOTSPOT-ET</t>
  </si>
  <si>
    <t>001HO13813</t>
  </si>
  <si>
    <t>HO840003141495559</t>
  </si>
  <si>
    <t>SIEMERS FRAZZ BUZZARD-ET</t>
  </si>
  <si>
    <t>200HO11323</t>
  </si>
  <si>
    <t>HO840003141495581</t>
  </si>
  <si>
    <t>SIEMERS HANKET-ET</t>
  </si>
  <si>
    <t>551HO03614</t>
  </si>
  <si>
    <t>HO840003141495591</t>
  </si>
  <si>
    <t>SIEMERS CRUSH APPLY-ET</t>
  </si>
  <si>
    <t>706HO00110</t>
  </si>
  <si>
    <t>HO840003141495765</t>
  </si>
  <si>
    <t>SIEMERS IMAX PATRIOT-ET</t>
  </si>
  <si>
    <t>706HO00109</t>
  </si>
  <si>
    <t>HO840003141495775</t>
  </si>
  <si>
    <t>SIEMERS ROUTER ROZAL-ET</t>
  </si>
  <si>
    <t>515HO00333</t>
  </si>
  <si>
    <t>HO840003141495796</t>
  </si>
  <si>
    <t>SIEMERS ALLTIME MAINSTAY-ET</t>
  </si>
  <si>
    <t>007HO14229</t>
  </si>
  <si>
    <t>HO840003141559498</t>
  </si>
  <si>
    <t>DE-SU FRAZZ TAHITI 14104-ET</t>
  </si>
  <si>
    <t>200HO11161</t>
  </si>
  <si>
    <t>HO840003141559515</t>
  </si>
  <si>
    <t>DE-SU TUMBLEWEED-ET</t>
  </si>
  <si>
    <t>HO840003141559586</t>
  </si>
  <si>
    <t>DE-SU FRAZZLD ROME 14192-ET</t>
  </si>
  <si>
    <t>029HO18708</t>
  </si>
  <si>
    <t>HO840003141559616</t>
  </si>
  <si>
    <t>DE-SU 14222 KENOBI-ET</t>
  </si>
  <si>
    <t>029HO18747</t>
  </si>
  <si>
    <t>HO840003141559636</t>
  </si>
  <si>
    <t>DENOVO 14242 KOKOMO-ET</t>
  </si>
  <si>
    <t>029HO18764</t>
  </si>
  <si>
    <t>HO840003141559659</t>
  </si>
  <si>
    <t>DENOVO 14265 ATTICUS-ET</t>
  </si>
  <si>
    <t>007HO14292</t>
  </si>
  <si>
    <t>HO840003141559673</t>
  </si>
  <si>
    <t>DE-SU ROCKETFIRE ROSCOE</t>
  </si>
  <si>
    <t>029HO18860</t>
  </si>
  <si>
    <t>HO840003141559700</t>
  </si>
  <si>
    <t>DENOVO 14306 VIRTUE-ET</t>
  </si>
  <si>
    <t>029HO18802</t>
  </si>
  <si>
    <t>HO840003141559762</t>
  </si>
  <si>
    <t>DENOVO 14368 CAPRI-ET</t>
  </si>
  <si>
    <t>029HO18804</t>
  </si>
  <si>
    <t>HO840003141559772</t>
  </si>
  <si>
    <t>DENOVO 14378 AFTON-ET</t>
  </si>
  <si>
    <t>029HO18783</t>
  </si>
  <si>
    <t>HO840003141559794</t>
  </si>
  <si>
    <t>DENOVO 14400 ADVANCE-ET</t>
  </si>
  <si>
    <t>029HO18836</t>
  </si>
  <si>
    <t>HO840003141559811</t>
  </si>
  <si>
    <t>DENOVO 14417 GOOGLE-ET</t>
  </si>
  <si>
    <t>029HO18834</t>
  </si>
  <si>
    <t>HO840003141559838</t>
  </si>
  <si>
    <t>DENOVO 14444 FORTUNE-ET</t>
  </si>
  <si>
    <t>029HO18830</t>
  </si>
  <si>
    <t>HO840003141559861</t>
  </si>
  <si>
    <t>DENOVO 14467 RANCHO-ET</t>
  </si>
  <si>
    <t>029HO18831</t>
  </si>
  <si>
    <t>HO840003141559862</t>
  </si>
  <si>
    <t>DENOVO 14468 THUNDER-ET</t>
  </si>
  <si>
    <t>011HO12206</t>
  </si>
  <si>
    <t>HO840003141559953</t>
  </si>
  <si>
    <t>NO-FLA ALTARONDON-ET</t>
  </si>
  <si>
    <t>001HO13471</t>
  </si>
  <si>
    <t>HO840003141560227</t>
  </si>
  <si>
    <t>NO-FLA HYFLOW-ET</t>
  </si>
  <si>
    <t>011HO12191</t>
  </si>
  <si>
    <t>HO840003141562672</t>
  </si>
  <si>
    <t>MELARRY ALTAKEUCHEL-ET</t>
  </si>
  <si>
    <t>007HO14194</t>
  </si>
  <si>
    <t>HO840003141562680</t>
  </si>
  <si>
    <t>MELARRY FRAZZLED MOOLA-ET</t>
  </si>
  <si>
    <t>014HO14193</t>
  </si>
  <si>
    <t>HO840003141562683</t>
  </si>
  <si>
    <t>MELARRY FRAZZLED WHINO-ET</t>
  </si>
  <si>
    <t>543HO00151</t>
  </si>
  <si>
    <t>HO840003141562724</t>
  </si>
  <si>
    <t>MELARRY INSEME SANDERS-ET</t>
  </si>
  <si>
    <t>542HO00793</t>
  </si>
  <si>
    <t>HO840003141562731</t>
  </si>
  <si>
    <t>MELARRY LOPEZ 2867-ET</t>
  </si>
  <si>
    <t>014HO14334</t>
  </si>
  <si>
    <t>HO840003141562808</t>
  </si>
  <si>
    <t>MELARRY FRAZZLED FYI-ET</t>
  </si>
  <si>
    <t>543HO00178</t>
  </si>
  <si>
    <t>HO840003141608142</t>
  </si>
  <si>
    <t>KINGS-RANSOM DELMONTE-ET</t>
  </si>
  <si>
    <t>007HO14436</t>
  </si>
  <si>
    <t>HO840003141608169</t>
  </si>
  <si>
    <t>KINGS-RANSOM BIG DOLLARS-ET</t>
  </si>
  <si>
    <t>543HO00182</t>
  </si>
  <si>
    <t>HO840003141608190</t>
  </si>
  <si>
    <t>KINGS-RANSOM HADRIANUS-ET</t>
  </si>
  <si>
    <t>566HO01315</t>
  </si>
  <si>
    <t>HO840003141657333</t>
  </si>
  <si>
    <t>SCHILLVIEW ACHIEVER GOAL-ET</t>
  </si>
  <si>
    <t>014HO14369</t>
  </si>
  <si>
    <t>HO840003141657416</t>
  </si>
  <si>
    <t>BLUMENFELD ALTACOUNSELL-ET</t>
  </si>
  <si>
    <t>001HO13437</t>
  </si>
  <si>
    <t>HO840003141657461</t>
  </si>
  <si>
    <t>BLUMENFELD BOURBON SAID-ET</t>
  </si>
  <si>
    <t>001HO13483</t>
  </si>
  <si>
    <t>HO840003141657476</t>
  </si>
  <si>
    <t>BLUMENFELD FRAZZLED LOKI-ET</t>
  </si>
  <si>
    <t>HO840003141657502</t>
  </si>
  <si>
    <t>BLUMENFELD ZEBRA-ET</t>
  </si>
  <si>
    <t>014HO14129</t>
  </si>
  <si>
    <t>HO840003141657524</t>
  </si>
  <si>
    <t>BLUMENFELD FRAZLD BASIC-ET</t>
  </si>
  <si>
    <t>007HO14158</t>
  </si>
  <si>
    <t>HO840003141657532</t>
  </si>
  <si>
    <t>BLUMENFELD FRAZLD BRASS-ET</t>
  </si>
  <si>
    <t>001HO13493</t>
  </si>
  <si>
    <t>HO840003141657568</t>
  </si>
  <si>
    <t>BLUMENFELD BLWTCH RACKET-ET</t>
  </si>
  <si>
    <t>001HO13802</t>
  </si>
  <si>
    <t>HO840003141657604</t>
  </si>
  <si>
    <t>BLUMENFELD MYLES ARKHAM-ET</t>
  </si>
  <si>
    <t>551HO03778</t>
  </si>
  <si>
    <t>HO840003141693664</t>
  </si>
  <si>
    <t>HARTS SPLENDID LUCID-RED-ET</t>
  </si>
  <si>
    <t>566HO01295</t>
  </si>
  <si>
    <t>HO840003141918653</t>
  </si>
  <si>
    <t>APRILDAY LEGENDARY FAME-ET</t>
  </si>
  <si>
    <t>001HO13833</t>
  </si>
  <si>
    <t>HO840003141918657</t>
  </si>
  <si>
    <t>APRILDAY SKOONER-RED-ET</t>
  </si>
  <si>
    <t>001HO13835</t>
  </si>
  <si>
    <t>HO840003141918677</t>
  </si>
  <si>
    <t>APRILDAY SICILY-RED</t>
  </si>
  <si>
    <t>566HO01308</t>
  </si>
  <si>
    <t>HO840003141918689</t>
  </si>
  <si>
    <t>APRILDAY 139 PAT-ME-RED-ET</t>
  </si>
  <si>
    <t>198HO02143</t>
  </si>
  <si>
    <t>HO840003142041180</t>
  </si>
  <si>
    <t>TTM CHARLEY SAMSON-ET</t>
  </si>
  <si>
    <t>542HO00822</t>
  </si>
  <si>
    <t>HO840003142041187</t>
  </si>
  <si>
    <t>MR DG-TM SAL BALTIMORE-ET</t>
  </si>
  <si>
    <t>551HO03701</t>
  </si>
  <si>
    <t>HO840003142041200</t>
  </si>
  <si>
    <t>MR FRAZZLED ARISTOCRAT-ET</t>
  </si>
  <si>
    <t>029HO18852</t>
  </si>
  <si>
    <t>HO840003142041203</t>
  </si>
  <si>
    <t>TTM ACHIEVER EMERGE-ET</t>
  </si>
  <si>
    <t>011HO12156</t>
  </si>
  <si>
    <t>HO840003142181082</t>
  </si>
  <si>
    <t>PEAK ALTAAUDOBON-ET</t>
  </si>
  <si>
    <t>011HO12157</t>
  </si>
  <si>
    <t>HO840003142181099</t>
  </si>
  <si>
    <t>PEAK ALTALAWSON-ET</t>
  </si>
  <si>
    <t>011HO12158</t>
  </si>
  <si>
    <t>HO840003142181103</t>
  </si>
  <si>
    <t>PEAK ALTAINGOLD-ET</t>
  </si>
  <si>
    <t>014HO14449</t>
  </si>
  <si>
    <t>HO840003142181108</t>
  </si>
  <si>
    <t>PEAK AZTEC-ET</t>
  </si>
  <si>
    <t>011HO12225</t>
  </si>
  <si>
    <t>HO840003142181136</t>
  </si>
  <si>
    <t>PEAK ALTALOU P-ET</t>
  </si>
  <si>
    <t>011HO12226</t>
  </si>
  <si>
    <t>HO840003142181155</t>
  </si>
  <si>
    <t>PEAK ALTALANSING-ET</t>
  </si>
  <si>
    <t>011HO12228</t>
  </si>
  <si>
    <t>HO840003142181173</t>
  </si>
  <si>
    <t>PEAK ALTAOVACAO-ET</t>
  </si>
  <si>
    <t>011HO12230</t>
  </si>
  <si>
    <t>HO840003142181185</t>
  </si>
  <si>
    <t>PEAK ALTABELDING-ET</t>
  </si>
  <si>
    <t>011HO12314</t>
  </si>
  <si>
    <t>HO840003142181232</t>
  </si>
  <si>
    <t>PEAK ALTABLUEDEVIL-ET</t>
  </si>
  <si>
    <t>097HO42013</t>
  </si>
  <si>
    <t>HO840003142181270</t>
  </si>
  <si>
    <t>PEAK MATCHUP-ET</t>
  </si>
  <si>
    <t>011HO12208</t>
  </si>
  <si>
    <t>HO840003142181280</t>
  </si>
  <si>
    <t>PEAK ALTAKADERO-ET</t>
  </si>
  <si>
    <t>014HO14448</t>
  </si>
  <si>
    <t>HO840003142181325</t>
  </si>
  <si>
    <t>PEAK MOTION-ET</t>
  </si>
  <si>
    <t>014HO14539</t>
  </si>
  <si>
    <t>HO840003142181392</t>
  </si>
  <si>
    <t>PEAK POLYMER-ET</t>
  </si>
  <si>
    <t>011HO12264</t>
  </si>
  <si>
    <t>HO840003142181416</t>
  </si>
  <si>
    <t>PEAK ALTAABBA-ET</t>
  </si>
  <si>
    <t>011HO12242</t>
  </si>
  <si>
    <t>HO840003142181429</t>
  </si>
  <si>
    <t>PEAK ALTAHATCHEE-ET</t>
  </si>
  <si>
    <t>011HO12240</t>
  </si>
  <si>
    <t>HO840003142181434</t>
  </si>
  <si>
    <t>PEAK ALTAMILESTONE-ET</t>
  </si>
  <si>
    <t>011HO12239</t>
  </si>
  <si>
    <t>HO840003142181436</t>
  </si>
  <si>
    <t>PEAK ALTABENTLEY-ET</t>
  </si>
  <si>
    <t>011HO12237</t>
  </si>
  <si>
    <t>HO840003142181439</t>
  </si>
  <si>
    <t>PEAK ALTAFLADON-ET</t>
  </si>
  <si>
    <t>011HO12275</t>
  </si>
  <si>
    <t>HO840003142181444</t>
  </si>
  <si>
    <t>PEAK ALTAZIGZAG-ET</t>
  </si>
  <si>
    <t>007HO14537</t>
  </si>
  <si>
    <t>HO840003142181452</t>
  </si>
  <si>
    <t>PEAK LUXOTIC-ET</t>
  </si>
  <si>
    <t>011HO12277</t>
  </si>
  <si>
    <t>HO840003142181462</t>
  </si>
  <si>
    <t>PEAK ALTAMOCON-ET</t>
  </si>
  <si>
    <t>011HO12174</t>
  </si>
  <si>
    <t>HO840003142181491</t>
  </si>
  <si>
    <t>PEAK ALTAEXPLOSION-ET</t>
  </si>
  <si>
    <t>011HO12209</t>
  </si>
  <si>
    <t>HO840003142181520</t>
  </si>
  <si>
    <t>PEAK ALTAHOTJOB-ET</t>
  </si>
  <si>
    <t>011HO12211</t>
  </si>
  <si>
    <t>HO840003142181523</t>
  </si>
  <si>
    <t>PEAK ALTAVELVET-ET</t>
  </si>
  <si>
    <t>011HO12270</t>
  </si>
  <si>
    <t>HO840003142181574</t>
  </si>
  <si>
    <t>PEAK ALTAMANOR-ET</t>
  </si>
  <si>
    <t>011HO12235</t>
  </si>
  <si>
    <t>HO840003142181578</t>
  </si>
  <si>
    <t>PEAK ALTAGINGER-ET</t>
  </si>
  <si>
    <t>011HO12250</t>
  </si>
  <si>
    <t>HO840003142181647</t>
  </si>
  <si>
    <t>PEAK ALTASPORT-ET</t>
  </si>
  <si>
    <t>097HO42091</t>
  </si>
  <si>
    <t>HO840003142181656</t>
  </si>
  <si>
    <t>PEAK HOLCOMB-ET</t>
  </si>
  <si>
    <t>310HO01039</t>
  </si>
  <si>
    <t>HO840003142332489</t>
  </si>
  <si>
    <t>PINE-TREE 7033 ACHIE 101-ET</t>
  </si>
  <si>
    <t>310HO01046</t>
  </si>
  <si>
    <t>HO840003142332501</t>
  </si>
  <si>
    <t>PINE-TREE 7033 SPECT 113-ET</t>
  </si>
  <si>
    <t>011HO12347</t>
  </si>
  <si>
    <t>HO840003142332516</t>
  </si>
  <si>
    <t>PINE-TREE ALTAANNUITY-ET</t>
  </si>
  <si>
    <t>029HO18960</t>
  </si>
  <si>
    <t>HO840003142332520</t>
  </si>
  <si>
    <t>PINE-TREE ACURA-ET</t>
  </si>
  <si>
    <t>310HO01049</t>
  </si>
  <si>
    <t>HO840003142332523</t>
  </si>
  <si>
    <t>PINE-TREE 7019 ACHIE 135-ET</t>
  </si>
  <si>
    <t>029HO18963</t>
  </si>
  <si>
    <t>HO840003142332528</t>
  </si>
  <si>
    <t>PINE-TREE AGENCY-ET</t>
  </si>
  <si>
    <t>001HO13876</t>
  </si>
  <si>
    <t>HO840003142332531</t>
  </si>
  <si>
    <t>PINE-TREE ACHIE FENWAY-ET</t>
  </si>
  <si>
    <t>001HO13879</t>
  </si>
  <si>
    <t>HO840003142332549</t>
  </si>
  <si>
    <t>PINE-TREE ACHIE KORBEL-ET</t>
  </si>
  <si>
    <t>706HO00113</t>
  </si>
  <si>
    <t>HO840003142332568</t>
  </si>
  <si>
    <t>PINE-TREE 5976 PROPH 180-ET</t>
  </si>
  <si>
    <t>100HO12085</t>
  </si>
  <si>
    <t>HO840003142332573</t>
  </si>
  <si>
    <t>PINE-TREE MESQUITE-ET</t>
  </si>
  <si>
    <t>706HO00115</t>
  </si>
  <si>
    <t>HO840003142332581</t>
  </si>
  <si>
    <t>PINE-TREE 7136 GUARA 193-ET</t>
  </si>
  <si>
    <t>029HO18790</t>
  </si>
  <si>
    <t>HO840003142332706</t>
  </si>
  <si>
    <t>PINE-TREE DURABLE-ET</t>
  </si>
  <si>
    <t>029HO18812</t>
  </si>
  <si>
    <t>HO840003142332725</t>
  </si>
  <si>
    <t>PINE-TREE ADVISOR-ET</t>
  </si>
  <si>
    <t>029HO18855</t>
  </si>
  <si>
    <t>HO840003142332727</t>
  </si>
  <si>
    <t>PINE-TREE PLAZA-ET</t>
  </si>
  <si>
    <t>029HO18813</t>
  </si>
  <si>
    <t>HO840003142332735</t>
  </si>
  <si>
    <t>PINE-TREE DEFENSE-ET</t>
  </si>
  <si>
    <t>029HO18857</t>
  </si>
  <si>
    <t>HO840003142332738</t>
  </si>
  <si>
    <t>PINE-TREE UTAH-ET</t>
  </si>
  <si>
    <t>001HO13840</t>
  </si>
  <si>
    <t>HO840003142332747</t>
  </si>
  <si>
    <t>PINE-TREE SIRI-P-RED-ET</t>
  </si>
  <si>
    <t>001HO13849</t>
  </si>
  <si>
    <t>HO840003142332754</t>
  </si>
  <si>
    <t>PINE-TREE FRAZ OBVIOUS-ET</t>
  </si>
  <si>
    <t>100HO12011</t>
  </si>
  <si>
    <t>HO840003142332759</t>
  </si>
  <si>
    <t>PINE-TREE MOD PHELPS-ET-TRI</t>
  </si>
  <si>
    <t>542HO00815</t>
  </si>
  <si>
    <t>HO840003142332764</t>
  </si>
  <si>
    <t>PINE-TREE ACH JACKPOT-ET</t>
  </si>
  <si>
    <t>542HO00810</t>
  </si>
  <si>
    <t>HO840003142332765</t>
  </si>
  <si>
    <t>PINE-TREE CASANOVA-ET</t>
  </si>
  <si>
    <t>029HO18878</t>
  </si>
  <si>
    <t>HO840003142332766</t>
  </si>
  <si>
    <t>PINE-TREE HOWLER-ET</t>
  </si>
  <si>
    <t>310HO01043</t>
  </si>
  <si>
    <t>HO840003142332774</t>
  </si>
  <si>
    <t>PINE-TREE 774 MEDLEY 987-ET</t>
  </si>
  <si>
    <t>250HO14465</t>
  </si>
  <si>
    <t>HO840003142352034</t>
  </si>
  <si>
    <t>TRENT-WAY-JS RONALD-ET</t>
  </si>
  <si>
    <t>250HO14134</t>
  </si>
  <si>
    <t>HO840003142352961</t>
  </si>
  <si>
    <t>S-S-I PR RENEGADE-ET</t>
  </si>
  <si>
    <t>014HO14271</t>
  </si>
  <si>
    <t>HO840003142352969</t>
  </si>
  <si>
    <t>S-S-I PR FRAZLD FIREBIRD-ET</t>
  </si>
  <si>
    <t>014HO14272</t>
  </si>
  <si>
    <t>HO840003142352975</t>
  </si>
  <si>
    <t>S-S-I PR BLOWTRCH PHENOM-ET</t>
  </si>
  <si>
    <t>007HO14125</t>
  </si>
  <si>
    <t>HO840003142490264</t>
  </si>
  <si>
    <t>T-SPRUCE FRAZZLED HUEY-ET</t>
  </si>
  <si>
    <t>007HO14127</t>
  </si>
  <si>
    <t>HO840003142490274</t>
  </si>
  <si>
    <t>T-SPRUCE FRAZZLED LOUIE-ET</t>
  </si>
  <si>
    <t>706HO00107</t>
  </si>
  <si>
    <t>HO840003142490278</t>
  </si>
  <si>
    <t>T-SPRUCE FRAZZLED 720-ET</t>
  </si>
  <si>
    <t>542HO00796</t>
  </si>
  <si>
    <t>HO840003142490296</t>
  </si>
  <si>
    <t>MELARRY FRAZZLED 738-ET</t>
  </si>
  <si>
    <t>007HO14454</t>
  </si>
  <si>
    <t>HO840003142490309</t>
  </si>
  <si>
    <t>MR T-SPRUCE FRAZZ LIONEL-ET</t>
  </si>
  <si>
    <t>001HO13814</t>
  </si>
  <si>
    <t>HO840003142490321</t>
  </si>
  <si>
    <t>T-SPRUCE FRAZZLE WHISKER-ET</t>
  </si>
  <si>
    <t>007HO14455</t>
  </si>
  <si>
    <t>HO840003142490324</t>
  </si>
  <si>
    <t>T-SPRUCE FRAZZLD FREEDOM-ET</t>
  </si>
  <si>
    <t>705HO10104</t>
  </si>
  <si>
    <t>HO840003142490332</t>
  </si>
  <si>
    <t>T-SPRUCE 774 BADEN-ET</t>
  </si>
  <si>
    <t>705HO10105</t>
  </si>
  <si>
    <t>HO840003142490333</t>
  </si>
  <si>
    <t>RI-VAL-RE 775 BRIX-ET</t>
  </si>
  <si>
    <t>HO840003142695637</t>
  </si>
  <si>
    <t>END-ROAD DEANO TOWN-ET</t>
  </si>
  <si>
    <t>551HO03634</t>
  </si>
  <si>
    <t>HO840003142704192</t>
  </si>
  <si>
    <t>GENOSOURCE MODSTY SHAKER-ET</t>
  </si>
  <si>
    <t>551HO03635</t>
  </si>
  <si>
    <t>HO840003142704205</t>
  </si>
  <si>
    <t>GENOSOURCE JEDI RECOIL-ET</t>
  </si>
  <si>
    <t>551HO03765</t>
  </si>
  <si>
    <t>HO840003142704215</t>
  </si>
  <si>
    <t>TJR MODESTY TUXEDO-ET</t>
  </si>
  <si>
    <t>551HO03676</t>
  </si>
  <si>
    <t>HO840003142704232</t>
  </si>
  <si>
    <t>GENOSOURCE MODST WARRENT-ET</t>
  </si>
  <si>
    <t>551HO03636</t>
  </si>
  <si>
    <t>HO840003142704248</t>
  </si>
  <si>
    <t>TJR MODESTY RIDLEY-ET</t>
  </si>
  <si>
    <t>551HO03638</t>
  </si>
  <si>
    <t>HO840003142704258</t>
  </si>
  <si>
    <t>FARNEAR D-WORTH ROCCO-ET</t>
  </si>
  <si>
    <t>551HO03641</t>
  </si>
  <si>
    <t>HO840003142704273</t>
  </si>
  <si>
    <t>TJR DWORTH DAUNTED-ET</t>
  </si>
  <si>
    <t>551HO03642</t>
  </si>
  <si>
    <t>HO840003142704274</t>
  </si>
  <si>
    <t>GENOSOURCE WORTH THEWAIT-ET</t>
  </si>
  <si>
    <t>551HO03643</t>
  </si>
  <si>
    <t>HO840003142704278</t>
  </si>
  <si>
    <t>GENOSOURCE DYNMO WALLABY-ET</t>
  </si>
  <si>
    <t>551HO03776</t>
  </si>
  <si>
    <t>HO840003142704366</t>
  </si>
  <si>
    <t>DELICIOUS NOBLE DEVOID-ET</t>
  </si>
  <si>
    <t>551HO03777</t>
  </si>
  <si>
    <t>HO840003142704383</t>
  </si>
  <si>
    <t>TJR NOBLE CARIBBEAN-ET</t>
  </si>
  <si>
    <t>029HO19427</t>
  </si>
  <si>
    <t>HO840003142704563</t>
  </si>
  <si>
    <t>GENOSOURCE RUBICAL-ET</t>
  </si>
  <si>
    <t>551HO03657</t>
  </si>
  <si>
    <t>HO840003142704720</t>
  </si>
  <si>
    <t>NO-FLA GS FRAZZLED SHAQ-ET</t>
  </si>
  <si>
    <t>551HO03658</t>
  </si>
  <si>
    <t>HO840003142704727</t>
  </si>
  <si>
    <t>TJR DYNAMO PANTHER-ET</t>
  </si>
  <si>
    <t>097HO42092</t>
  </si>
  <si>
    <t>HO840003142710599</t>
  </si>
  <si>
    <t>MAPLEHURST EAGLE</t>
  </si>
  <si>
    <t>001HO13855</t>
  </si>
  <si>
    <t>HO840003142710600</t>
  </si>
  <si>
    <t>MAPLEHURST ACHV LIVIUS-ET</t>
  </si>
  <si>
    <t>001HO13857</t>
  </si>
  <si>
    <t>HO840003142710609</t>
  </si>
  <si>
    <t>MAPLEHURST ACHV LOWBOY-ET</t>
  </si>
  <si>
    <t>029HO18999</t>
  </si>
  <si>
    <t>HO840003142710625</t>
  </si>
  <si>
    <t>MAPLEHURST STAMPEDE</t>
  </si>
  <si>
    <t>543HO00183</t>
  </si>
  <si>
    <t>HO840003142756491</t>
  </si>
  <si>
    <t>T-BEACHY MODESTY SEVERO-ET</t>
  </si>
  <si>
    <t>007HO14722</t>
  </si>
  <si>
    <t>HO840003142934160</t>
  </si>
  <si>
    <t>OCD TARRINO TOMMYBOY-ET</t>
  </si>
  <si>
    <t>014HO14315</t>
  </si>
  <si>
    <t>HO840003142934562</t>
  </si>
  <si>
    <t>OCD HELIX MILFORD-ET</t>
  </si>
  <si>
    <t>007HO14319</t>
  </si>
  <si>
    <t>HO840003142934691</t>
  </si>
  <si>
    <t>OCD HELIX FORTE-ET</t>
  </si>
  <si>
    <t>007HO14320</t>
  </si>
  <si>
    <t>HO840003142934708</t>
  </si>
  <si>
    <t>OCD HELIX ALPHABET-ET</t>
  </si>
  <si>
    <t>200HO11232</t>
  </si>
  <si>
    <t>HO840003142934945</t>
  </si>
  <si>
    <t>OCD ENDURANCE-ET</t>
  </si>
  <si>
    <t>007HO14501</t>
  </si>
  <si>
    <t>HO840003142935454</t>
  </si>
  <si>
    <t>OCD PARISON EDISON-ET</t>
  </si>
  <si>
    <t>200HO11458</t>
  </si>
  <si>
    <t>HO840003142935459</t>
  </si>
  <si>
    <t>OCD SHERPA-ET</t>
  </si>
  <si>
    <t>137HO05297</t>
  </si>
  <si>
    <t>HO840003143021987</t>
  </si>
  <si>
    <t>NO-FLA TOG SIOUX 35357-ET</t>
  </si>
  <si>
    <t>007HO14460</t>
  </si>
  <si>
    <t>HO840003143029863</t>
  </si>
  <si>
    <t>KENMORE TRIPLE CROWN-RED-ET</t>
  </si>
  <si>
    <t>202HO01718</t>
  </si>
  <si>
    <t>HO840003143029864</t>
  </si>
  <si>
    <t>KENMORE AVANCE-RED-ET</t>
  </si>
  <si>
    <t>566HO01296</t>
  </si>
  <si>
    <t>HO840003143029865</t>
  </si>
  <si>
    <t>KENMORE LOYAL P-RED</t>
  </si>
  <si>
    <t>551HO03737</t>
  </si>
  <si>
    <t>HO840003143029878</t>
  </si>
  <si>
    <t>KENMORE S MONOPOLY-RED-ET</t>
  </si>
  <si>
    <t>029HO18870</t>
  </si>
  <si>
    <t>HO840003143060606</t>
  </si>
  <si>
    <t>DENOVO 2705 VENTURE-ET</t>
  </si>
  <si>
    <t>029HO18969</t>
  </si>
  <si>
    <t>HO840003143060650</t>
  </si>
  <si>
    <t>DENOVO 2749 MONONA-ET</t>
  </si>
  <si>
    <t>029HO18971</t>
  </si>
  <si>
    <t>HO840003143060675</t>
  </si>
  <si>
    <t>DENOVO 2774 GOTHAM-ET</t>
  </si>
  <si>
    <t>029HO18988</t>
  </si>
  <si>
    <t>HO840003143060687</t>
  </si>
  <si>
    <t>DENOVO 2786 ASBURY-ET</t>
  </si>
  <si>
    <t>029HO19108</t>
  </si>
  <si>
    <t>HO840003143060693</t>
  </si>
  <si>
    <t>DENOVO 2792 DEPUTY-ET</t>
  </si>
  <si>
    <t>029HO19029</t>
  </si>
  <si>
    <t>HO840003143060733</t>
  </si>
  <si>
    <t>DENOVO 2832 YUMA-ET</t>
  </si>
  <si>
    <t>014HO14441</t>
  </si>
  <si>
    <t>HO840003143105060</t>
  </si>
  <si>
    <t>WELCOME PAGANI 3546-ET</t>
  </si>
  <si>
    <t>100HO12008</t>
  </si>
  <si>
    <t>HO840003143105065</t>
  </si>
  <si>
    <t>WELCOME RCKTFIR LOADED-GUN</t>
  </si>
  <si>
    <t>007HO14439</t>
  </si>
  <si>
    <t>HO840003143105067</t>
  </si>
  <si>
    <t>WELCOME TRILOGY 3553-ET</t>
  </si>
  <si>
    <t>014HO14442</t>
  </si>
  <si>
    <t>HO840003143105079</t>
  </si>
  <si>
    <t>WELCOME DELPRO 3565-ET</t>
  </si>
  <si>
    <t>007HO14438</t>
  </si>
  <si>
    <t>HO840003143105085</t>
  </si>
  <si>
    <t>WELCOME GODDARD 3571-ET</t>
  </si>
  <si>
    <t>515HO00332</t>
  </si>
  <si>
    <t>HO840003143105087</t>
  </si>
  <si>
    <t>WELCOME GORMAN 3573-ET</t>
  </si>
  <si>
    <t>007HO14437</t>
  </si>
  <si>
    <t>HO840003143105105</t>
  </si>
  <si>
    <t>WELCOME-TEL BALLARD 3591-ET</t>
  </si>
  <si>
    <t>551HO03620</t>
  </si>
  <si>
    <t>HO840003143159980</t>
  </si>
  <si>
    <t>GENOSOURCE AP POET PP-ET</t>
  </si>
  <si>
    <t>137HO05224</t>
  </si>
  <si>
    <t>HO840003143160056</t>
  </si>
  <si>
    <t>TOG KIOWA U836 8459-ET</t>
  </si>
  <si>
    <t>202HO01719</t>
  </si>
  <si>
    <t>HO840003143160060</t>
  </si>
  <si>
    <t>MR RAGEN RADCLIFF-ET</t>
  </si>
  <si>
    <t>097HO42039</t>
  </si>
  <si>
    <t>HO840003143160100</t>
  </si>
  <si>
    <t>PEAK AMPLUS-ET</t>
  </si>
  <si>
    <t>094HO18820</t>
  </si>
  <si>
    <t>HO840003143160110</t>
  </si>
  <si>
    <t>FARNEAR ARIA ADDISON EWL-ET</t>
  </si>
  <si>
    <t>100HO12024</t>
  </si>
  <si>
    <t>HO840003143242665</t>
  </si>
  <si>
    <t>MR TERRALINDA-RF HLX COY-ET</t>
  </si>
  <si>
    <t>014HO14587</t>
  </si>
  <si>
    <t>HO840003143282229</t>
  </si>
  <si>
    <t>C-HAVEN HARLOW-ET</t>
  </si>
  <si>
    <t>014HO14225</t>
  </si>
  <si>
    <t>HO840003143325584</t>
  </si>
  <si>
    <t>S-S-I BR JAGUAR JUDGE-ET</t>
  </si>
  <si>
    <t>011HO12194</t>
  </si>
  <si>
    <t>HO840003143383922</t>
  </si>
  <si>
    <t>BOMAZ ALTACABOT-ET</t>
  </si>
  <si>
    <t>001HO13489</t>
  </si>
  <si>
    <t>HO840003143383929</t>
  </si>
  <si>
    <t>BOMAZ BLOWTORCH PRINGLE-ET</t>
  </si>
  <si>
    <t>011HO12196</t>
  </si>
  <si>
    <t>HO840003143383930</t>
  </si>
  <si>
    <t>BOMAZ ALTAMONSON-ET</t>
  </si>
  <si>
    <t>029HO18794</t>
  </si>
  <si>
    <t>HO840003143383933</t>
  </si>
  <si>
    <t>BOMAZ ACCOLADE-ET</t>
  </si>
  <si>
    <t>029HO18808</t>
  </si>
  <si>
    <t>HO840003143383940</t>
  </si>
  <si>
    <t>BOMAZ LUXOR-ET</t>
  </si>
  <si>
    <t>029HO18923</t>
  </si>
  <si>
    <t>HO840003143383981</t>
  </si>
  <si>
    <t>BOMAZ SAIGE-ET</t>
  </si>
  <si>
    <t>029HO18924</t>
  </si>
  <si>
    <t>HO840003143383995</t>
  </si>
  <si>
    <t>BOMAZ FOXTROT-ET</t>
  </si>
  <si>
    <t>542HO00806</t>
  </si>
  <si>
    <t>HO840003143407569</t>
  </si>
  <si>
    <t>MELARRY FRAZZLED TWISTER-ET</t>
  </si>
  <si>
    <t>566HO01305</t>
  </si>
  <si>
    <t>HO840003143407581</t>
  </si>
  <si>
    <t>MELARRY THUMBS UP-ET</t>
  </si>
  <si>
    <t>HO840003143407598</t>
  </si>
  <si>
    <t>MELARRY FRAZZ ARROWHEAD-ET</t>
  </si>
  <si>
    <t>011HO12377</t>
  </si>
  <si>
    <t>HO840003143525357</t>
  </si>
  <si>
    <t>PEAK ALTAEXHIBIT</t>
  </si>
  <si>
    <t>011HO12241</t>
  </si>
  <si>
    <t>HO840003143525408</t>
  </si>
  <si>
    <t>PEAK ALTAPARAISO</t>
  </si>
  <si>
    <t>202HO01734</t>
  </si>
  <si>
    <t>HO840003143553039</t>
  </si>
  <si>
    <t>FUSTEAD SUPERDAY-ET</t>
  </si>
  <si>
    <t>029HO18967</t>
  </si>
  <si>
    <t>HO840003143627842</t>
  </si>
  <si>
    <t>NO-FLA MERRIMAC-ET</t>
  </si>
  <si>
    <t>014HO14149</t>
  </si>
  <si>
    <t>HO840003143721706</t>
  </si>
  <si>
    <t>S-S-I TRUMP BARRON-ET</t>
  </si>
  <si>
    <t>014HO14202</t>
  </si>
  <si>
    <t>HO840003143721718</t>
  </si>
  <si>
    <t>WILRA S-S-I DSIRE DECLAN-ET</t>
  </si>
  <si>
    <t>509HO14214</t>
  </si>
  <si>
    <t>HO840003143721757</t>
  </si>
  <si>
    <t>WILRA S-S-I SCHROEDER-ET</t>
  </si>
  <si>
    <t>014HO14245</t>
  </si>
  <si>
    <t>HO840003143721780</t>
  </si>
  <si>
    <t>ENDROAD-KJM S-S-I BENJI-ET</t>
  </si>
  <si>
    <t>007HO14259</t>
  </si>
  <si>
    <t>HO840003143721862</t>
  </si>
  <si>
    <t>S-S-I MAGEE TRIUMPH-ET</t>
  </si>
  <si>
    <t>014HO14383</t>
  </si>
  <si>
    <t>HO840003143721978</t>
  </si>
  <si>
    <t>S-S-I FRAZZLED GUNNER-ET</t>
  </si>
  <si>
    <t>712HO01003</t>
  </si>
  <si>
    <t>HO840003144036991</t>
  </si>
  <si>
    <t>HURTGENLEA SPLND MAURICE-ET</t>
  </si>
  <si>
    <t>200HO11530</t>
  </si>
  <si>
    <t>HO840003144037830</t>
  </si>
  <si>
    <t>HENDEL-VATLAND SINCLAR-ET</t>
  </si>
  <si>
    <t>551HO03630</t>
  </si>
  <si>
    <t>HO840003144505944</t>
  </si>
  <si>
    <t>GENOSOURCE D-WTH WEBBER-ET</t>
  </si>
  <si>
    <t>011HO12263</t>
  </si>
  <si>
    <t>HO840003144506030</t>
  </si>
  <si>
    <t>PEAK ALTAPINETTA-ET</t>
  </si>
  <si>
    <t>094HO18942</t>
  </si>
  <si>
    <t>HO840003144509332</t>
  </si>
  <si>
    <t>CALORI-D CS CRUSH PILEUP-ET</t>
  </si>
  <si>
    <t>007HO14578</t>
  </si>
  <si>
    <t>HO840003144578369</t>
  </si>
  <si>
    <t>BPS PANTHER FOXCATCHER-ET</t>
  </si>
  <si>
    <t>HO840003144608852</t>
  </si>
  <si>
    <t>RICHMOND-FD MONTANA-ET</t>
  </si>
  <si>
    <t>200HO11397</t>
  </si>
  <si>
    <t>HO840003144612446</t>
  </si>
  <si>
    <t>HARTLINE LARAMIE-ET</t>
  </si>
  <si>
    <t>029HO18847</t>
  </si>
  <si>
    <t>HO840003144776873</t>
  </si>
  <si>
    <t>RICKLAND PALACE-ET</t>
  </si>
  <si>
    <t>100HO12035</t>
  </si>
  <si>
    <t>HO840003144856327</t>
  </si>
  <si>
    <t>TRIFECTA R FRENCHIE-ET</t>
  </si>
  <si>
    <t>100HO12066</t>
  </si>
  <si>
    <t>HO840003144856357</t>
  </si>
  <si>
    <t>HILMAR-D GO JASON-ET</t>
  </si>
  <si>
    <t>014HO14698</t>
  </si>
  <si>
    <t>HO840003144856378</t>
  </si>
  <si>
    <t>HILMAR-D MARQ BOND-ET</t>
  </si>
  <si>
    <t>250HO14699</t>
  </si>
  <si>
    <t>HO840003144856387</t>
  </si>
  <si>
    <t>HILMAR-D BREN NOMINEE-ET</t>
  </si>
  <si>
    <t>100HO12039</t>
  </si>
  <si>
    <t>HO840003144882548</t>
  </si>
  <si>
    <t>SIEMERS CALLEN HANSEL-ET</t>
  </si>
  <si>
    <t>200HO11324</t>
  </si>
  <si>
    <t>HO840003144882585</t>
  </si>
  <si>
    <t>SIEMERS HAWT-ET</t>
  </si>
  <si>
    <t>288HO00216</t>
  </si>
  <si>
    <t>HO840003144882592</t>
  </si>
  <si>
    <t>SIEMERS LAMBDA HANIKO-ET</t>
  </si>
  <si>
    <t>250HO14579</t>
  </si>
  <si>
    <t>HO840003144882821</t>
  </si>
  <si>
    <t>SIEMERS DOC HANCOCK</t>
  </si>
  <si>
    <t>734HO00093</t>
  </si>
  <si>
    <t>HO840003144883112</t>
  </si>
  <si>
    <t>SIEMERS HEALER-ET</t>
  </si>
  <si>
    <t>007HO14734</t>
  </si>
  <si>
    <t>HO840003144883164</t>
  </si>
  <si>
    <t>SIEMERS DOC HANDSOME-ET</t>
  </si>
  <si>
    <t>799HO00009</t>
  </si>
  <si>
    <t>HO840003144883244</t>
  </si>
  <si>
    <t>SIEMERS ROZUME-ET</t>
  </si>
  <si>
    <t>007HO14640</t>
  </si>
  <si>
    <t>HO840003144883352</t>
  </si>
  <si>
    <t>SIEMERS PNCL ROZISH-ET</t>
  </si>
  <si>
    <t>566HO01307</t>
  </si>
  <si>
    <t>HO840003144883460</t>
  </si>
  <si>
    <t>SIEMERS KENNEDY JIPZ-ET</t>
  </si>
  <si>
    <t>007HO14588</t>
  </si>
  <si>
    <t>HO840003144905815</t>
  </si>
  <si>
    <t>OCD PINNACLE DIESEL-ET</t>
  </si>
  <si>
    <t>001HO13803</t>
  </si>
  <si>
    <t>HO840003144911657</t>
  </si>
  <si>
    <t>FB 6799 ACHV HERREN-ET</t>
  </si>
  <si>
    <t>029HO18818</t>
  </si>
  <si>
    <t>HO840003144911665</t>
  </si>
  <si>
    <t>FB 16094 ACHV POWE-ET</t>
  </si>
  <si>
    <t>001HO13499</t>
  </si>
  <si>
    <t>HO840003144911669</t>
  </si>
  <si>
    <t>FB 4730 ACHV PARISH-ET</t>
  </si>
  <si>
    <t>029HO18817</t>
  </si>
  <si>
    <t>HO840003144911676</t>
  </si>
  <si>
    <t>FB 4730 ACHIEVER HAYWARD-ET</t>
  </si>
  <si>
    <t>029HO18850</t>
  </si>
  <si>
    <t>HO840003144911712</t>
  </si>
  <si>
    <t>FB 6871 ACHV CELTIC-ET</t>
  </si>
  <si>
    <t>029HO18907</t>
  </si>
  <si>
    <t>HO840003144911822</t>
  </si>
  <si>
    <t>MR FB HANSBROUGH-ET</t>
  </si>
  <si>
    <t>566HO01303</t>
  </si>
  <si>
    <t>HO840003144934001</t>
  </si>
  <si>
    <t>MISTY-MOOR PORSCHE-ET</t>
  </si>
  <si>
    <t>705HO10102</t>
  </si>
  <si>
    <t>HO840003144934359</t>
  </si>
  <si>
    <t>MELARRY FRAZZLED 3034-ET</t>
  </si>
  <si>
    <t>014HO14577</t>
  </si>
  <si>
    <t>HO840003144934446</t>
  </si>
  <si>
    <t>MELARRY MAGEE FIREWORK-ET</t>
  </si>
  <si>
    <t>014HO14636</t>
  </si>
  <si>
    <t>HO840003144934524</t>
  </si>
  <si>
    <t>MELARRY RESOLVE TRY ME-ET</t>
  </si>
  <si>
    <t>007HO14264</t>
  </si>
  <si>
    <t>HO840003145055197</t>
  </si>
  <si>
    <t>S-S-I BG FRAZZLED SPEEDY-ET</t>
  </si>
  <si>
    <t>250HO14407</t>
  </si>
  <si>
    <t>HO840003145055333</t>
  </si>
  <si>
    <t>S-S-I BG JAGGER MICK-ET</t>
  </si>
  <si>
    <t>007HO14408</t>
  </si>
  <si>
    <t>HO840003145055334</t>
  </si>
  <si>
    <t>BADGER S-S-I MUSA-ET</t>
  </si>
  <si>
    <t>014HO14472</t>
  </si>
  <si>
    <t>HO840003145055342</t>
  </si>
  <si>
    <t>BADGER S-S-I CURRY SPORT-ET</t>
  </si>
  <si>
    <t>014HO14473</t>
  </si>
  <si>
    <t>HO840003145055349</t>
  </si>
  <si>
    <t>BADGER S-S-I AMAZI LOGAN-ET</t>
  </si>
  <si>
    <t>014HO14600</t>
  </si>
  <si>
    <t>HO840003145055416</t>
  </si>
  <si>
    <t>BADGER SSI FABIO BRAVAZO-ET</t>
  </si>
  <si>
    <t>250HO14503</t>
  </si>
  <si>
    <t>HO840003145066229</t>
  </si>
  <si>
    <t>AVANT-GARDE SUBBAN-ET</t>
  </si>
  <si>
    <t>011HO12259</t>
  </si>
  <si>
    <t>HO840003145229764</t>
  </si>
  <si>
    <t>PEAK ALTABACK9-ET</t>
  </si>
  <si>
    <t>011HO12257</t>
  </si>
  <si>
    <t>HO840003145229766</t>
  </si>
  <si>
    <t>PEAK ALTASNAPPY-ET</t>
  </si>
  <si>
    <t>011HO12258</t>
  </si>
  <si>
    <t>HO840003145229768</t>
  </si>
  <si>
    <t>PEAK ALTASTAFFORD-ET</t>
  </si>
  <si>
    <t>250HO14605</t>
  </si>
  <si>
    <t>HO840003145229820</t>
  </si>
  <si>
    <t>PEAK TROPIC-ET</t>
  </si>
  <si>
    <t>097HO42107</t>
  </si>
  <si>
    <t>HO840003145229839</t>
  </si>
  <si>
    <t>PEAK HAZARD-ET</t>
  </si>
  <si>
    <t>097HO42106</t>
  </si>
  <si>
    <t>HO840003145229850</t>
  </si>
  <si>
    <t>PEAK LUKAKU-ET</t>
  </si>
  <si>
    <t>011HO12316</t>
  </si>
  <si>
    <t>HO840003145229871</t>
  </si>
  <si>
    <t>PEAK ALTAORINOCO-ET</t>
  </si>
  <si>
    <t>007HO14681</t>
  </si>
  <si>
    <t>HO840003145229924</t>
  </si>
  <si>
    <t>PEAK CHILTON-ET</t>
  </si>
  <si>
    <t>011HO12333</t>
  </si>
  <si>
    <t>HO840003145229944</t>
  </si>
  <si>
    <t>PEAK ALTARUBAN-ET</t>
  </si>
  <si>
    <t>011HO12334</t>
  </si>
  <si>
    <t>HO840003145229959</t>
  </si>
  <si>
    <t>PEAK ALTAINDULGE-ET</t>
  </si>
  <si>
    <t>011HO12327</t>
  </si>
  <si>
    <t>HO840003145229960</t>
  </si>
  <si>
    <t>PEAK ALTAMORRIS-ET</t>
  </si>
  <si>
    <t>011HO12281</t>
  </si>
  <si>
    <t>HO840003145229971</t>
  </si>
  <si>
    <t>PEAK ALTATIGRE-ET</t>
  </si>
  <si>
    <t>011HO12282</t>
  </si>
  <si>
    <t>HO840003145229973</t>
  </si>
  <si>
    <t>PEAK ALTALOCH-ET</t>
  </si>
  <si>
    <t>011HO12248</t>
  </si>
  <si>
    <t>HO840003145229983</t>
  </si>
  <si>
    <t>PEAK ALTAFLYHIGH-ET</t>
  </si>
  <si>
    <t>011HO12256</t>
  </si>
  <si>
    <t>HO840003145230012</t>
  </si>
  <si>
    <t>PEAK ALTABLOWOUT-ET</t>
  </si>
  <si>
    <t>011HO12255</t>
  </si>
  <si>
    <t>HO840003145230013</t>
  </si>
  <si>
    <t>PEAK ALTAZZZ-ET</t>
  </si>
  <si>
    <t>011HO12260</t>
  </si>
  <si>
    <t>HO840003145230042</t>
  </si>
  <si>
    <t>PEAK ALTAPANTERA-ET</t>
  </si>
  <si>
    <t>011HO12261</t>
  </si>
  <si>
    <t>HO840003145230048</t>
  </si>
  <si>
    <t>PEAK ALTASIZZLER-ET</t>
  </si>
  <si>
    <t>734HO00102</t>
  </si>
  <si>
    <t>HO840003145230074</t>
  </si>
  <si>
    <t>PEAK NINJA-ET</t>
  </si>
  <si>
    <t>734HO00099</t>
  </si>
  <si>
    <t>HO840003145230081</t>
  </si>
  <si>
    <t>PEAK EMBLEM-ET</t>
  </si>
  <si>
    <t>011HO12315</t>
  </si>
  <si>
    <t>HO840003145230106</t>
  </si>
  <si>
    <t>PEAK ALTAMEDERA-ET</t>
  </si>
  <si>
    <t>734HO00098</t>
  </si>
  <si>
    <t>HO840003145230125</t>
  </si>
  <si>
    <t>PEAK AXL-ET</t>
  </si>
  <si>
    <t>011HO12342</t>
  </si>
  <si>
    <t>HO840003145240036</t>
  </si>
  <si>
    <t>G-DERUYTER ALTACURRY-ET</t>
  </si>
  <si>
    <t>100HO12036</t>
  </si>
  <si>
    <t>HO840003145240124</t>
  </si>
  <si>
    <t>G-DERUYTER MODESTY KING-ET</t>
  </si>
  <si>
    <t>011HO12404</t>
  </si>
  <si>
    <t>HO840003145240286</t>
  </si>
  <si>
    <t>G-DERUYTER ALTARISEN-ET</t>
  </si>
  <si>
    <t>202HO01758</t>
  </si>
  <si>
    <t>HO840003145285423</t>
  </si>
  <si>
    <t>LADYS-MANOR HURRICANE-ET</t>
  </si>
  <si>
    <t>029HO18906</t>
  </si>
  <si>
    <t>HO840003145288698</t>
  </si>
  <si>
    <t>MR RI-VAL-RE FREE BILLY-ET</t>
  </si>
  <si>
    <t>029HO18966</t>
  </si>
  <si>
    <t>HO840003145288734</t>
  </si>
  <si>
    <t>RI-VAL-RE RADICAL-ET</t>
  </si>
  <si>
    <t>551HO03736</t>
  </si>
  <si>
    <t>HO840003145288738</t>
  </si>
  <si>
    <t>RI-VAL-RE ACHVER WANTED-ET</t>
  </si>
  <si>
    <t>200HO11476</t>
  </si>
  <si>
    <t>HO840003145288759</t>
  </si>
  <si>
    <t>RIVALREFARIA GILBERTO-ET</t>
  </si>
  <si>
    <t>029HO19001</t>
  </si>
  <si>
    <t>HO840003145288771</t>
  </si>
  <si>
    <t>RI-VAL-RE APPLEBEES-ET</t>
  </si>
  <si>
    <t>200HO11398</t>
  </si>
  <si>
    <t>HO840003145335309</t>
  </si>
  <si>
    <t>BLUMENFELD IMPERIAL-ET</t>
  </si>
  <si>
    <t>734HO00091</t>
  </si>
  <si>
    <t>HO840003145398965</t>
  </si>
  <si>
    <t>BGP YOLO-ET</t>
  </si>
  <si>
    <t>014HO14424</t>
  </si>
  <si>
    <t>HO840003145443189</t>
  </si>
  <si>
    <t>S-S-I HD ELDORADO KYLE-ET</t>
  </si>
  <si>
    <t>011HO00589</t>
  </si>
  <si>
    <t>HO840003145456256</t>
  </si>
  <si>
    <t>SIMPLE-DREAMS LUX PP-RED-ET</t>
  </si>
  <si>
    <t>001HO14131</t>
  </si>
  <si>
    <t>HO840003145456267</t>
  </si>
  <si>
    <t>SIMPLE-DREAMS LIT PP-RED-ET</t>
  </si>
  <si>
    <t>734HO00100</t>
  </si>
  <si>
    <t>HO840003145456268</t>
  </si>
  <si>
    <t>SIMPLE-DREAMS PJ PP-RED-ET</t>
  </si>
  <si>
    <t>029HO18864</t>
  </si>
  <si>
    <t>HO840003145627195</t>
  </si>
  <si>
    <t>DENOVO 14521 OSCEOLA-ET</t>
  </si>
  <si>
    <t>029HO18874</t>
  </si>
  <si>
    <t>HO840003145627212</t>
  </si>
  <si>
    <t>DENOVO 14538 UPGRADE-ET</t>
  </si>
  <si>
    <t>029HO18884</t>
  </si>
  <si>
    <t>HO840003145627240</t>
  </si>
  <si>
    <t>DENOVO 14566 CROSBY-ET</t>
  </si>
  <si>
    <t>029HO18892</t>
  </si>
  <si>
    <t>HO840003145627257</t>
  </si>
  <si>
    <t>DENOVO 14583 SPECULATE-ET</t>
  </si>
  <si>
    <t>029HO18891</t>
  </si>
  <si>
    <t>HO840003145627263</t>
  </si>
  <si>
    <t>DENOVO 14589 OVERLORD-ET</t>
  </si>
  <si>
    <t>029HO18912</t>
  </si>
  <si>
    <t>HO840003145627308</t>
  </si>
  <si>
    <t>DE-SU 14634 ALUMNI-ET</t>
  </si>
  <si>
    <t>029HO18901</t>
  </si>
  <si>
    <t>HO840003145627321</t>
  </si>
  <si>
    <t>DENOVO 14647 ELECTRA-ET</t>
  </si>
  <si>
    <t>029HO18911</t>
  </si>
  <si>
    <t>HO840003145627323</t>
  </si>
  <si>
    <t>DENOVO 14649 GODIVA-ET</t>
  </si>
  <si>
    <t>029HO18903</t>
  </si>
  <si>
    <t>HO840003145627326</t>
  </si>
  <si>
    <t>DENOVO 14652 ROYAL-ET</t>
  </si>
  <si>
    <t>029HO18917</t>
  </si>
  <si>
    <t>HO840003145627343</t>
  </si>
  <si>
    <t>DENOVO 14669 CHARADE-ET</t>
  </si>
  <si>
    <t>029HO18914</t>
  </si>
  <si>
    <t>HO840003145627347</t>
  </si>
  <si>
    <t>DE-SU 14673 APPEAL</t>
  </si>
  <si>
    <t>029HO18929</t>
  </si>
  <si>
    <t>HO840003145627359</t>
  </si>
  <si>
    <t>DENOVO 14685 VALUE-ET</t>
  </si>
  <si>
    <t>029HO18931</t>
  </si>
  <si>
    <t>HO840003145627373</t>
  </si>
  <si>
    <t>DENOVO 14699 AURORA-ET</t>
  </si>
  <si>
    <t>029HO18957</t>
  </si>
  <si>
    <t>HO840003145627418</t>
  </si>
  <si>
    <t>DENOVO 14744 GINETTA-ET</t>
  </si>
  <si>
    <t>029HO18926</t>
  </si>
  <si>
    <t>HO840003145627447</t>
  </si>
  <si>
    <t>DENOVO 14773 FEATURE-ET</t>
  </si>
  <si>
    <t>029HO18940</t>
  </si>
  <si>
    <t>HO840003145627461</t>
  </si>
  <si>
    <t>DENOVO 14787 IMAGINE-ET</t>
  </si>
  <si>
    <t>029HO18947</t>
  </si>
  <si>
    <t>HO840003145627479</t>
  </si>
  <si>
    <t>DENOVO 14805 ARMADA-ET</t>
  </si>
  <si>
    <t>029HO18979</t>
  </si>
  <si>
    <t>HO840003145627528</t>
  </si>
  <si>
    <t>DENOVO 14854 SLINGER-ET</t>
  </si>
  <si>
    <t>029HO18995</t>
  </si>
  <si>
    <t>HO840003145627563</t>
  </si>
  <si>
    <t>DENOVO 14889 MILLERTON-ET</t>
  </si>
  <si>
    <t>029HO18996</t>
  </si>
  <si>
    <t>HO840003145627565</t>
  </si>
  <si>
    <t>DENOVO 14891 MECCA-ET</t>
  </si>
  <si>
    <t>029HO19116</t>
  </si>
  <si>
    <t>HO840003145627606</t>
  </si>
  <si>
    <t>DENOVO 14932 ALTOONA</t>
  </si>
  <si>
    <t>029HO18980</t>
  </si>
  <si>
    <t>HO840003145627647</t>
  </si>
  <si>
    <t>DENOVO 14973 STANWOOD-ET</t>
  </si>
  <si>
    <t>029HO19011</t>
  </si>
  <si>
    <t>HO840003145627672</t>
  </si>
  <si>
    <t>DENOVO 14998 PALMER-ET</t>
  </si>
  <si>
    <t>029HO18937</t>
  </si>
  <si>
    <t>HO840003145628940</t>
  </si>
  <si>
    <t>DENOVO 9367 BUNDLE-ET</t>
  </si>
  <si>
    <t>029HO18939</t>
  </si>
  <si>
    <t>HO840003145628953</t>
  </si>
  <si>
    <t>DENOVO 9380 BALSAM-ET</t>
  </si>
  <si>
    <t>007HO14555</t>
  </si>
  <si>
    <t>HO840003145639997</t>
  </si>
  <si>
    <t>BOMAZ JAGUAR JAIRE-ET</t>
  </si>
  <si>
    <t>001HO13883</t>
  </si>
  <si>
    <t>HO840003145661457</t>
  </si>
  <si>
    <t>CO-OP BV DUKE TEMPLETON-ET</t>
  </si>
  <si>
    <t>001HO13873</t>
  </si>
  <si>
    <t>HO840003145681607</t>
  </si>
  <si>
    <t>BROWN-STAR ROC LI-WILLIE-ET</t>
  </si>
  <si>
    <t>007HO14581</t>
  </si>
  <si>
    <t>HO840003145685913</t>
  </si>
  <si>
    <t>T-SPRUCE RESLV RICHFIELD-ET</t>
  </si>
  <si>
    <t>200HO11469</t>
  </si>
  <si>
    <t>HO840003145685976</t>
  </si>
  <si>
    <t>T-SPRUCE GOLIATH-ET</t>
  </si>
  <si>
    <t>705HO10114</t>
  </si>
  <si>
    <t>HO840003145686023</t>
  </si>
  <si>
    <t>T-SPRUCE DELROY WASABI-ET</t>
  </si>
  <si>
    <t>705HO00016</t>
  </si>
  <si>
    <t>HO840003145686044</t>
  </si>
  <si>
    <t>T-SPRUCE ROSCOE-ET</t>
  </si>
  <si>
    <t>100HO12095</t>
  </si>
  <si>
    <t>HO840003145686047</t>
  </si>
  <si>
    <t>T-SPRUCE AMERY-ET</t>
  </si>
  <si>
    <t>705HO10116</t>
  </si>
  <si>
    <t>HO840003145686062</t>
  </si>
  <si>
    <t>T-SPRUCE DELROY SHOOTER-ET</t>
  </si>
  <si>
    <t>001HO14132</t>
  </si>
  <si>
    <t>HO840003145885457</t>
  </si>
  <si>
    <t>HOLLERMANN BERRO-ET</t>
  </si>
  <si>
    <t>001HO13867</t>
  </si>
  <si>
    <t>HO840003145885470</t>
  </si>
  <si>
    <t>HOLLERMANN ROCKSTAR LYFT-ET</t>
  </si>
  <si>
    <t>007HO14807</t>
  </si>
  <si>
    <t>HO840003145885494</t>
  </si>
  <si>
    <t>HOLLERMANN ROLAN RUBEN-ET</t>
  </si>
  <si>
    <t>705HO00019</t>
  </si>
  <si>
    <t>HO840003145885530</t>
  </si>
  <si>
    <t>HOLLERMANN 5086 HADEN-ET</t>
  </si>
  <si>
    <t>551HO03752</t>
  </si>
  <si>
    <t>HO840003145966927</t>
  </si>
  <si>
    <t>ENDCO BOURBON CAFFEY-ET</t>
  </si>
  <si>
    <t>551HO03792</t>
  </si>
  <si>
    <t>HO840003145966939</t>
  </si>
  <si>
    <t>ENDCO BOURBON MASH-ET</t>
  </si>
  <si>
    <t>200HO11615</t>
  </si>
  <si>
    <t>HO840003146082021</t>
  </si>
  <si>
    <t>AOT HOLLYWOOD-ET</t>
  </si>
  <si>
    <t>543HO00181</t>
  </si>
  <si>
    <t>HO840003146082103</t>
  </si>
  <si>
    <t>KINGS-RANSOM B ESCHILO-ET</t>
  </si>
  <si>
    <t>094HO19123</t>
  </si>
  <si>
    <t>HO840003146082121</t>
  </si>
  <si>
    <t>KINGS-RANSOM CONCLUSION</t>
  </si>
  <si>
    <t>551HO03818</t>
  </si>
  <si>
    <t>HO840003146082139</t>
  </si>
  <si>
    <t>KINGS-RANSOM I DEGREE-ET</t>
  </si>
  <si>
    <t>029HO18853</t>
  </si>
  <si>
    <t>HO840003146083231</t>
  </si>
  <si>
    <t>TTM ACHIEVER WESTERN-ET</t>
  </si>
  <si>
    <t>705HO10110</t>
  </si>
  <si>
    <t>HO840003146083246</t>
  </si>
  <si>
    <t>TTM ACHIEVER PATRIOT-ET</t>
  </si>
  <si>
    <t>029HO18904</t>
  </si>
  <si>
    <t>HO840003146083256</t>
  </si>
  <si>
    <t>TTM ACHIEVER ENERGY-ET</t>
  </si>
  <si>
    <t>001HO13862</t>
  </si>
  <si>
    <t>HO840003146083261</t>
  </si>
  <si>
    <t>TTM ACHIEVER BOUNTY-ET</t>
  </si>
  <si>
    <t>308HO18862</t>
  </si>
  <si>
    <t>HO840003146083303</t>
  </si>
  <si>
    <t>MR DG-TM PINNACLE BUTLER-ET</t>
  </si>
  <si>
    <t>200HO11532</t>
  </si>
  <si>
    <t>HO840003146121925</t>
  </si>
  <si>
    <t>K-STAR DASHBOARD-ET</t>
  </si>
  <si>
    <t>029HO19049</t>
  </si>
  <si>
    <t>HO840003146184829</t>
  </si>
  <si>
    <t>FAIRMONT MEDLEY RADLEY</t>
  </si>
  <si>
    <t>001HO13946</t>
  </si>
  <si>
    <t>HO840003146196260</t>
  </si>
  <si>
    <t>CO-OP DYNASTY JIFFY-ET</t>
  </si>
  <si>
    <t>551HO03639</t>
  </si>
  <si>
    <t>HO840003146202556</t>
  </si>
  <si>
    <t>GENOSOURCE FRZLD YETI-ET</t>
  </si>
  <si>
    <t>551HO03773</t>
  </si>
  <si>
    <t>HO840003146202835</t>
  </si>
  <si>
    <t>EDG NOBLE SACRAFICE-ET</t>
  </si>
  <si>
    <t>551HO03775</t>
  </si>
  <si>
    <t>HO840003146202966</t>
  </si>
  <si>
    <t>GENOSOURCE DW WYLIE-ET</t>
  </si>
  <si>
    <t>100HO12067</t>
  </si>
  <si>
    <t>HO840003146203648</t>
  </si>
  <si>
    <t>WINSTAR BEYOND 899</t>
  </si>
  <si>
    <t>029HO18949</t>
  </si>
  <si>
    <t>HO840003146203662</t>
  </si>
  <si>
    <t>WINSTAR SPEIGHT-ET</t>
  </si>
  <si>
    <t>321HO00109</t>
  </si>
  <si>
    <t>HO840003146203675</t>
  </si>
  <si>
    <t>WINSTAR GUARANTEE 926-ET</t>
  </si>
  <si>
    <t>321HO00110</t>
  </si>
  <si>
    <t>HO840003146203711</t>
  </si>
  <si>
    <t>WINSTAR ACHIEVER 962-ET</t>
  </si>
  <si>
    <t>007HO14732</t>
  </si>
  <si>
    <t>HO840003146203726</t>
  </si>
  <si>
    <t>WINSTAR MERIDIAN</t>
  </si>
  <si>
    <t>551HO03760</t>
  </si>
  <si>
    <t>HO840003146203739</t>
  </si>
  <si>
    <t>MR D-WORTH SHILVERY-ET</t>
  </si>
  <si>
    <t>011HO12349</t>
  </si>
  <si>
    <t>HO840003146266191</t>
  </si>
  <si>
    <t>NO-FLA ALTAHEMI-ET</t>
  </si>
  <si>
    <t>011HO12406</t>
  </si>
  <si>
    <t>HO840003146267863</t>
  </si>
  <si>
    <t>MAHR-BROS ALTAREMEDY-ET</t>
  </si>
  <si>
    <t>001HO13898</t>
  </si>
  <si>
    <t>HO840003146484932</t>
  </si>
  <si>
    <t>CO-OP UPD FRAZZLED CHAOS-ET</t>
  </si>
  <si>
    <t>566HO01304</t>
  </si>
  <si>
    <t>HO840003146571081</t>
  </si>
  <si>
    <t>TIGER-LILY SALV LAKE-RED-ET</t>
  </si>
  <si>
    <t>551HO03867</t>
  </si>
  <si>
    <t>HO840003146616120</t>
  </si>
  <si>
    <t>551HO03756</t>
  </si>
  <si>
    <t>HO840003146616123</t>
  </si>
  <si>
    <t>FARNEAR DELTA DENSTONE-ET</t>
  </si>
  <si>
    <t>551HO03800</t>
  </si>
  <si>
    <t>HO840003146616169</t>
  </si>
  <si>
    <t>ST GEN NOBLE DUBAI-ET</t>
  </si>
  <si>
    <t>551HO03801</t>
  </si>
  <si>
    <t>HO840003146616195</t>
  </si>
  <si>
    <t>ST GEN NOBLE TACOMA-ET</t>
  </si>
  <si>
    <t>551HO03830</t>
  </si>
  <si>
    <t>HO840003146616233</t>
  </si>
  <si>
    <t>ST GEN NOBLE TOLD-ET</t>
  </si>
  <si>
    <t>551HO03802</t>
  </si>
  <si>
    <t>HO840003146616236</t>
  </si>
  <si>
    <t>LIMA DRIVE BOSTON-ET</t>
  </si>
  <si>
    <t>551HO03803</t>
  </si>
  <si>
    <t>HO840003146616313</t>
  </si>
  <si>
    <t>ST GEN NOBLE DINERO-ET</t>
  </si>
  <si>
    <t>551HO03804</t>
  </si>
  <si>
    <t>HO840003146616332</t>
  </si>
  <si>
    <t>551HO03805</t>
  </si>
  <si>
    <t>HO840003146616336</t>
  </si>
  <si>
    <t>T-GEN-AC NOBLE AUSTIN-ET</t>
  </si>
  <si>
    <t>551HO03828</t>
  </si>
  <si>
    <t>HO840003146616392</t>
  </si>
  <si>
    <t>PINE-TREE ST DW SALERNO-ET</t>
  </si>
  <si>
    <t>551HO03806</t>
  </si>
  <si>
    <t>HO840003146616400</t>
  </si>
  <si>
    <t>551HO03832</t>
  </si>
  <si>
    <t>HO840003146616401</t>
  </si>
  <si>
    <t>DELICIOUS DW CONFIDE-ET</t>
  </si>
  <si>
    <t>551HO03834</t>
  </si>
  <si>
    <t>HO840003146616447</t>
  </si>
  <si>
    <t>DELICIOUS HN METZ-ET</t>
  </si>
  <si>
    <t>551HO03835</t>
  </si>
  <si>
    <t>HO840003146616456</t>
  </si>
  <si>
    <t>DELICIOUS HN TUSCAN-ET</t>
  </si>
  <si>
    <t>551HO03836</t>
  </si>
  <si>
    <t>HO840003146616458</t>
  </si>
  <si>
    <t>DELICIOUS DW CINCH-ET</t>
  </si>
  <si>
    <t>551HO03837</t>
  </si>
  <si>
    <t>HO840003146616486</t>
  </si>
  <si>
    <t>ROSYLANE-LLC NCAP TUNER-ET</t>
  </si>
  <si>
    <t>551HO03838</t>
  </si>
  <si>
    <t>HO840003146616626</t>
  </si>
  <si>
    <t>ST GEN DW ANGLE-ET</t>
  </si>
  <si>
    <t>288HO00237</t>
  </si>
  <si>
    <t>HO840003146638498</t>
  </si>
  <si>
    <t>ADAWAY RIO 2183-ET</t>
  </si>
  <si>
    <t>542HO00820</t>
  </si>
  <si>
    <t>HO840003146677643</t>
  </si>
  <si>
    <t>TERRA-LINDA MEDLEY LEO-ET</t>
  </si>
  <si>
    <t>542HO00821</t>
  </si>
  <si>
    <t>HO840003146677681</t>
  </si>
  <si>
    <t>TERRALINDARF FRAZLED REX-ET</t>
  </si>
  <si>
    <t>007HO14586</t>
  </si>
  <si>
    <t>HO840003146773705</t>
  </si>
  <si>
    <t>WESSELCREST RESOLVE LYLE-ET</t>
  </si>
  <si>
    <t>551HO03688</t>
  </si>
  <si>
    <t>HO840003146864323</t>
  </si>
  <si>
    <t>OUR-FAVORITE UPGRADE-ET</t>
  </si>
  <si>
    <t>712HO01005</t>
  </si>
  <si>
    <t>HO840003146864329</t>
  </si>
  <si>
    <t>OUR-FAVORITE CHARISMA-ET</t>
  </si>
  <si>
    <t>001HO14018</t>
  </si>
  <si>
    <t>HO840003146911963</t>
  </si>
  <si>
    <t>CO-OP DUKE ENDEAVOR-ET</t>
  </si>
  <si>
    <t>011HO12345</t>
  </si>
  <si>
    <t>HO840003146922965</t>
  </si>
  <si>
    <t>BOMAZ ALTASOHOT-ET</t>
  </si>
  <si>
    <t>HO840003146922966</t>
  </si>
  <si>
    <t>BOMAZ ROBSON ASHER-ET</t>
  </si>
  <si>
    <t>029HO18985</t>
  </si>
  <si>
    <t>HO840003146922969</t>
  </si>
  <si>
    <t>BOMAZ MONDOVI-ET</t>
  </si>
  <si>
    <t>029HO18983</t>
  </si>
  <si>
    <t>HO840003146922985</t>
  </si>
  <si>
    <t>BOMAZ MONTELLO-ET</t>
  </si>
  <si>
    <t>029HO18984</t>
  </si>
  <si>
    <t>HO840003146922986</t>
  </si>
  <si>
    <t>BOMAZ MONTREAL-ET</t>
  </si>
  <si>
    <t>029HO19013</t>
  </si>
  <si>
    <t>HO840003146922995</t>
  </si>
  <si>
    <t>BOMAZ ATOMIC-PP-ET</t>
  </si>
  <si>
    <t>029HO19012</t>
  </si>
  <si>
    <t>HO840003146923006</t>
  </si>
  <si>
    <t>BOMAZ PETRO-ET</t>
  </si>
  <si>
    <t>029HO19015</t>
  </si>
  <si>
    <t>HO840003146923016</t>
  </si>
  <si>
    <t>BOMAZ MANITOBA-ET</t>
  </si>
  <si>
    <t>202HO01756</t>
  </si>
  <si>
    <t>HO840003146923037</t>
  </si>
  <si>
    <t>BOMAZ ROCKSTONE-ET</t>
  </si>
  <si>
    <t>011HO15007</t>
  </si>
  <si>
    <t>HO840003146923059</t>
  </si>
  <si>
    <t>BOMAZ FRAZLD ALTAEXPECT-ET</t>
  </si>
  <si>
    <t>202HO01757</t>
  </si>
  <si>
    <t>HO840003146923064</t>
  </si>
  <si>
    <t>BOMAZ ELDON-ET</t>
  </si>
  <si>
    <t>705HO00020</t>
  </si>
  <si>
    <t>HO840003146992089</t>
  </si>
  <si>
    <t>COOL-LAWN FRAZZLED KOBE</t>
  </si>
  <si>
    <t>007HO14696</t>
  </si>
  <si>
    <t>HO840003146997810</t>
  </si>
  <si>
    <t>MELARRY ARGO SALSA-RED-ET</t>
  </si>
  <si>
    <t>705HO10117</t>
  </si>
  <si>
    <t>HO840003146997843</t>
  </si>
  <si>
    <t>MELARRY DELROY AFLAME-ET</t>
  </si>
  <si>
    <t>100HO12041</t>
  </si>
  <si>
    <t>HO840003147037048</t>
  </si>
  <si>
    <t>RASBERRY DOC R2D2-ET</t>
  </si>
  <si>
    <t>551HO03742</t>
  </si>
  <si>
    <t>HO840003147118670</t>
  </si>
  <si>
    <t>FARNEAR NOBLE JOYNER-ET</t>
  </si>
  <si>
    <t>551HO03709</t>
  </si>
  <si>
    <t>HO840003147207032</t>
  </si>
  <si>
    <t>APPLE-PTS ATTRACTION-RED-ET</t>
  </si>
  <si>
    <t>250HO14633</t>
  </si>
  <si>
    <t>HO840003147223513</t>
  </si>
  <si>
    <t>S-S-I DELROY BIGGELO-ET</t>
  </si>
  <si>
    <t>551HO03697</t>
  </si>
  <si>
    <t>HO840003147223703</t>
  </si>
  <si>
    <t>GENOSOURCE NOBLE RAPTURE-ET</t>
  </si>
  <si>
    <t>551HO03698</t>
  </si>
  <si>
    <t>HO840003147223706</t>
  </si>
  <si>
    <t>GENOSOURCE NB RESTRICTED-ET</t>
  </si>
  <si>
    <t>551HO03696</t>
  </si>
  <si>
    <t>HO840003147223712</t>
  </si>
  <si>
    <t>GENOSOURCE NOBLE WRATH-ET</t>
  </si>
  <si>
    <t>007HO14635</t>
  </si>
  <si>
    <t>HO840003147223809</t>
  </si>
  <si>
    <t>LARS-ACRES S-S-I MEZCAL-ET</t>
  </si>
  <si>
    <t>551HO03700</t>
  </si>
  <si>
    <t>HO840003147224026</t>
  </si>
  <si>
    <t>FARNEAR-EDG NB CHROME P-ET</t>
  </si>
  <si>
    <t>011HO12336</t>
  </si>
  <si>
    <t>HO840003147224052</t>
  </si>
  <si>
    <t>PEAK ALTALEAP-ET</t>
  </si>
  <si>
    <t>200HO11616</t>
  </si>
  <si>
    <t>HO840003147375525</t>
  </si>
  <si>
    <t>OCD SHELBY-ET</t>
  </si>
  <si>
    <t>200HO11563</t>
  </si>
  <si>
    <t>HO840003147375737</t>
  </si>
  <si>
    <t>OCD CRIMSON-ET</t>
  </si>
  <si>
    <t>001HO14104</t>
  </si>
  <si>
    <t>HO840003147536095</t>
  </si>
  <si>
    <t>OCD LOPEZ CIAO</t>
  </si>
  <si>
    <t>551HO03826</t>
  </si>
  <si>
    <t>HO840003147771024</t>
  </si>
  <si>
    <t>BRAVADA EROTIC-RED-ET</t>
  </si>
  <si>
    <t>014HO14769</t>
  </si>
  <si>
    <t>HO840003147839880</t>
  </si>
  <si>
    <t>PEAK IMAX TOMMY-ET</t>
  </si>
  <si>
    <t>011HO12328</t>
  </si>
  <si>
    <t>HO840003147839890</t>
  </si>
  <si>
    <t>PEAK ALTAINDIGO-ET</t>
  </si>
  <si>
    <t>011HO12356</t>
  </si>
  <si>
    <t>HO840003147839948</t>
  </si>
  <si>
    <t>PEAK ALTARNR-ET</t>
  </si>
  <si>
    <t>097HO42167</t>
  </si>
  <si>
    <t>HO840003147839955</t>
  </si>
  <si>
    <t>PEAK MAXIMO-ET</t>
  </si>
  <si>
    <t>011HO12358</t>
  </si>
  <si>
    <t>HO840003147839960</t>
  </si>
  <si>
    <t>PEAK ALTAROADY-ET</t>
  </si>
  <si>
    <t>011HO12361</t>
  </si>
  <si>
    <t>HO840003147839972</t>
  </si>
  <si>
    <t>PEAK ALTAJIMI-ET</t>
  </si>
  <si>
    <t>011HO12365</t>
  </si>
  <si>
    <t>HO840003147840005</t>
  </si>
  <si>
    <t>PEAK ALTASKOKIE-ET</t>
  </si>
  <si>
    <t>011HO12366</t>
  </si>
  <si>
    <t>HO840003147840010</t>
  </si>
  <si>
    <t>PEAK ALTAKISS-ET</t>
  </si>
  <si>
    <t>734HO00103</t>
  </si>
  <si>
    <t>HO840003147840177</t>
  </si>
  <si>
    <t>PEAK RAMSEY-ET</t>
  </si>
  <si>
    <t>011HO12370</t>
  </si>
  <si>
    <t>HO840003147840180</t>
  </si>
  <si>
    <t>PEAK ALTANERVE-ET</t>
  </si>
  <si>
    <t>011HO12396</t>
  </si>
  <si>
    <t>HO840003147840210</t>
  </si>
  <si>
    <t>PEAK ALTANIMBLE-ET</t>
  </si>
  <si>
    <t>014HO14863</t>
  </si>
  <si>
    <t>HO840003147840225</t>
  </si>
  <si>
    <t>PEAK KING ROYAL REY-ET</t>
  </si>
  <si>
    <t>007HO14545</t>
  </si>
  <si>
    <t>HO840003147853518</t>
  </si>
  <si>
    <t>S-S-I DEANO JAMARCO-ET</t>
  </si>
  <si>
    <t>014HO14546</t>
  </si>
  <si>
    <t>HO840003147853525</t>
  </si>
  <si>
    <t>S-S-I REASON JUSTIFY-ET</t>
  </si>
  <si>
    <t>007HO14615</t>
  </si>
  <si>
    <t>HO840003147853707</t>
  </si>
  <si>
    <t>S-S-I HODEDOE MONTLEY-ET</t>
  </si>
  <si>
    <t>014HO14623</t>
  </si>
  <si>
    <t>HO840003147853766</t>
  </si>
  <si>
    <t>S-S-I ROLAN BRAWN-ET</t>
  </si>
  <si>
    <t>001HO13882</t>
  </si>
  <si>
    <t>HO840003147987672</t>
  </si>
  <si>
    <t>MIDAS-TOUCH RADAR</t>
  </si>
  <si>
    <t>097HO42143</t>
  </si>
  <si>
    <t>HO840003147987675</t>
  </si>
  <si>
    <t>AOT MIDAS-TOUCH MUCHO-ET</t>
  </si>
  <si>
    <t>007HO14703</t>
  </si>
  <si>
    <t>HO840003147987684</t>
  </si>
  <si>
    <t>MIDAS-TOUCH HALLMARK 936-ET</t>
  </si>
  <si>
    <t>515HO00354</t>
  </si>
  <si>
    <t>HO840003147987767</t>
  </si>
  <si>
    <t>MIDAS-TOUCH HANNIBAL-ET</t>
  </si>
  <si>
    <t>705HO10115</t>
  </si>
  <si>
    <t>HO840003148092450</t>
  </si>
  <si>
    <t>BLUMENFELD BB BAILEY-ET</t>
  </si>
  <si>
    <t>001HO13895</t>
  </si>
  <si>
    <t>HO840003148092473</t>
  </si>
  <si>
    <t>BLUMENFELD ACHV MAMBA-ET</t>
  </si>
  <si>
    <t>001HO13896</t>
  </si>
  <si>
    <t>HO840003148092479</t>
  </si>
  <si>
    <t>BLUMENFELD ACHV MARVO-ET</t>
  </si>
  <si>
    <t>566HO01309</t>
  </si>
  <si>
    <t>HO840003148092579</t>
  </si>
  <si>
    <t>BLUMENFELD BAZINGA-ET</t>
  </si>
  <si>
    <t>007HO14838</t>
  </si>
  <si>
    <t>HO840003148093471</t>
  </si>
  <si>
    <t>SIEMERS DOC HANFORD-ET</t>
  </si>
  <si>
    <t>097HO42142</t>
  </si>
  <si>
    <t>HO840003148093491</t>
  </si>
  <si>
    <t>SIEMERS DOC HARDY-ET</t>
  </si>
  <si>
    <t>288HO00219</t>
  </si>
  <si>
    <t>HO840003148093671</t>
  </si>
  <si>
    <t>SIEMERS DOC HARRIS-ET</t>
  </si>
  <si>
    <t>007HO14592</t>
  </si>
  <si>
    <t>HO840003148100370</t>
  </si>
  <si>
    <t>AURORA LEDYARD</t>
  </si>
  <si>
    <t>515HO00352</t>
  </si>
  <si>
    <t>HO840003148100386</t>
  </si>
  <si>
    <t>AURORA EXPRESS-ET</t>
  </si>
  <si>
    <t>551HO03769</t>
  </si>
  <si>
    <t>HO840003148132289</t>
  </si>
  <si>
    <t>WELCOME TEAM-ET</t>
  </si>
  <si>
    <t>705HO10106</t>
  </si>
  <si>
    <t>HO840003148132320</t>
  </si>
  <si>
    <t>WELCOME THURMAN 3751</t>
  </si>
  <si>
    <t>706HO00114</t>
  </si>
  <si>
    <t>HO840003148279397</t>
  </si>
  <si>
    <t>AARDEMA SPILLED MILK-ET</t>
  </si>
  <si>
    <t>200HO11533</t>
  </si>
  <si>
    <t>HO840003148279408</t>
  </si>
  <si>
    <t>AARDEMA PISTOLERO-ET</t>
  </si>
  <si>
    <t>094HO19084</t>
  </si>
  <si>
    <t>HO840003148279446</t>
  </si>
  <si>
    <t>AARDEMA IMPACT-ET</t>
  </si>
  <si>
    <t>200HO11618</t>
  </si>
  <si>
    <t>HO840003148279450</t>
  </si>
  <si>
    <t>AARDEMA PREDATOR-ET</t>
  </si>
  <si>
    <t>202HO01768</t>
  </si>
  <si>
    <t>HO840003148279553</t>
  </si>
  <si>
    <t>AARDEMA TOPKING-ET</t>
  </si>
  <si>
    <t>200HO11766</t>
  </si>
  <si>
    <t>HO840003148279636</t>
  </si>
  <si>
    <t>AARDEMA DARKSPACE-ET</t>
  </si>
  <si>
    <t>100HO12073</t>
  </si>
  <si>
    <t>HO840003148366194</t>
  </si>
  <si>
    <t>SANDY-VALLEY LONERANGER-ET</t>
  </si>
  <si>
    <t>200HO11624</t>
  </si>
  <si>
    <t>HO840003148366205</t>
  </si>
  <si>
    <t>SANDY-VALLEY LIFEGUARD-ET</t>
  </si>
  <si>
    <t>200HO11619</t>
  </si>
  <si>
    <t>HO840003148747632</t>
  </si>
  <si>
    <t>LEANINGHOUSE TAMALE-RED-ET</t>
  </si>
  <si>
    <t>200HO11691</t>
  </si>
  <si>
    <t>HO840003148747695</t>
  </si>
  <si>
    <t>LEANINGHOUSE TORRANCE-ET</t>
  </si>
  <si>
    <t>200HO09610</t>
  </si>
  <si>
    <t>HO840003148747721</t>
  </si>
  <si>
    <t>LEANINGHOUSE GALLUP-ET</t>
  </si>
  <si>
    <t>200HO11542</t>
  </si>
  <si>
    <t>HO840003148748491</t>
  </si>
  <si>
    <t>LEANINGHOUSE VINCENT-ET</t>
  </si>
  <si>
    <t>011HO12407</t>
  </si>
  <si>
    <t>HO840003148800801</t>
  </si>
  <si>
    <t>MATCREST ALTAACER-ET</t>
  </si>
  <si>
    <t>566HO01313</t>
  </si>
  <si>
    <t>HO840003148800806</t>
  </si>
  <si>
    <t>DOUBLE-EAGLE GRNTE COMIC-ET</t>
  </si>
  <si>
    <t>200HO11620</t>
  </si>
  <si>
    <t>HO840003148929022</t>
  </si>
  <si>
    <t>SANDY-VALLEY HANDSHAKE-ET</t>
  </si>
  <si>
    <t>200HO11621</t>
  </si>
  <si>
    <t>HO840003148929059</t>
  </si>
  <si>
    <t>SANDY-VALLEY LENNY-ET</t>
  </si>
  <si>
    <t>200HO11506</t>
  </si>
  <si>
    <t>HO840003148929083</t>
  </si>
  <si>
    <t>SANDY-VALLEY CALTHROP-ET</t>
  </si>
  <si>
    <t>100HO12084</t>
  </si>
  <si>
    <t>HO840003148929102</t>
  </si>
  <si>
    <t>SANDY-VALLEY ARROL-ET</t>
  </si>
  <si>
    <t>100HO12082</t>
  </si>
  <si>
    <t>HO840003148929161</t>
  </si>
  <si>
    <t>SANDY-VALLEY FOLSOM-ET</t>
  </si>
  <si>
    <t>200HO11758</t>
  </si>
  <si>
    <t>HO840003148929162</t>
  </si>
  <si>
    <t>SANDY-VALLEY FORESIGHT-ET</t>
  </si>
  <si>
    <t>542HO00818</t>
  </si>
  <si>
    <t>HO840003148934284</t>
  </si>
  <si>
    <t>MELARRY REASON ELVIS-ET</t>
  </si>
  <si>
    <t>011HO00595</t>
  </si>
  <si>
    <t>HO840003149233441</t>
  </si>
  <si>
    <t>KCCK ALTAAVO-RED-ET</t>
  </si>
  <si>
    <t>200HO11622</t>
  </si>
  <si>
    <t>HO840003149236420</t>
  </si>
  <si>
    <t>LARCREST ATOMIC-RED-ET</t>
  </si>
  <si>
    <t>001HO14103</t>
  </si>
  <si>
    <t>HO840003149282288</t>
  </si>
  <si>
    <t>MAHR-BROS SCUTTLE DANDY-ET</t>
  </si>
  <si>
    <t>011HO12368</t>
  </si>
  <si>
    <t>HO840003149334868</t>
  </si>
  <si>
    <t>PEAK ALTAIKON-ET</t>
  </si>
  <si>
    <t>001HO14135</t>
  </si>
  <si>
    <t>HO840003149334897</t>
  </si>
  <si>
    <t>PEAK FREEZE-ET</t>
  </si>
  <si>
    <t>011HO12393</t>
  </si>
  <si>
    <t>HO840003149334898</t>
  </si>
  <si>
    <t>PEAK ALTAJOCKEY-ET</t>
  </si>
  <si>
    <t>011HO12399</t>
  </si>
  <si>
    <t>HO840003149334914</t>
  </si>
  <si>
    <t>PEAK ALTAOBLIGE-ET</t>
  </si>
  <si>
    <t>001HO15057</t>
  </si>
  <si>
    <t>HO840003149334917</t>
  </si>
  <si>
    <t>PEAK FRENZY-ET</t>
  </si>
  <si>
    <t>001HO15058</t>
  </si>
  <si>
    <t>HO840003149334918</t>
  </si>
  <si>
    <t>PEAK SURLY-ET</t>
  </si>
  <si>
    <t>011HO12374</t>
  </si>
  <si>
    <t>HO840003149334936</t>
  </si>
  <si>
    <t>PEAK ALTAMGM-ET</t>
  </si>
  <si>
    <t>011HO12376</t>
  </si>
  <si>
    <t>HO840003149334943</t>
  </si>
  <si>
    <t>PEAK ALTADEEP-ET</t>
  </si>
  <si>
    <t>011HO12419</t>
  </si>
  <si>
    <t>HO840003149335021</t>
  </si>
  <si>
    <t>PEAK ALTAMOSES-ET</t>
  </si>
  <si>
    <t>011HO12422</t>
  </si>
  <si>
    <t>HO840003149336668</t>
  </si>
  <si>
    <t>PEAK ALTANOTION-ET</t>
  </si>
  <si>
    <t>011HO12425</t>
  </si>
  <si>
    <t>HO840003149336707</t>
  </si>
  <si>
    <t>PEAK ALTALITERAL-ET</t>
  </si>
  <si>
    <t>029HO19107</t>
  </si>
  <si>
    <t>HO840003149340292</t>
  </si>
  <si>
    <t>TAG-LANE MCGREGOR-ET</t>
  </si>
  <si>
    <t>029HO19078</t>
  </si>
  <si>
    <t>HO840003149432240</t>
  </si>
  <si>
    <t>WINSTAR MILFORD-ET</t>
  </si>
  <si>
    <t>200HO11539</t>
  </si>
  <si>
    <t>HO840003149432249</t>
  </si>
  <si>
    <t>WINSTAR WINDSOR-ET</t>
  </si>
  <si>
    <t>029HO19079</t>
  </si>
  <si>
    <t>HO840003149432259</t>
  </si>
  <si>
    <t>WINSTAR ANISTON-ET</t>
  </si>
  <si>
    <t>001HO14107</t>
  </si>
  <si>
    <t>HO840003149432426</t>
  </si>
  <si>
    <t>WINSTAR JUICY MILLENIAL-ET</t>
  </si>
  <si>
    <t>100HO12076</t>
  </si>
  <si>
    <t>HO840003149432527</t>
  </si>
  <si>
    <t>WINSTAR YODA PIONEER-ET</t>
  </si>
  <si>
    <t>712HO01004</t>
  </si>
  <si>
    <t>HO840003149589902</t>
  </si>
  <si>
    <t>TRENT-WAY-JS RODDY-ET</t>
  </si>
  <si>
    <t>029HO19068</t>
  </si>
  <si>
    <t>HO840003149595343</t>
  </si>
  <si>
    <t>MR FB 7355 ACHV HORFORD-ET</t>
  </si>
  <si>
    <t>029HO19069</t>
  </si>
  <si>
    <t>HO840003149595360</t>
  </si>
  <si>
    <t>FB 326856 MEDLEY BAYNES-ET</t>
  </si>
  <si>
    <t>705HO10107</t>
  </si>
  <si>
    <t>HO840003149681046</t>
  </si>
  <si>
    <t>BPD SALVATORE RC COWMAN-ET</t>
  </si>
  <si>
    <t>200HO11573</t>
  </si>
  <si>
    <t>HO840003149758404</t>
  </si>
  <si>
    <t>OCD SYMBOL-ET</t>
  </si>
  <si>
    <t>566HO01314</t>
  </si>
  <si>
    <t>HO840003149759619</t>
  </si>
  <si>
    <t>KINGS-RANSOM A DRAGO-ET</t>
  </si>
  <si>
    <t>200HO09615</t>
  </si>
  <si>
    <t>HO840003149759667</t>
  </si>
  <si>
    <t>KINGS-RANSOM DEBUSSY-ET</t>
  </si>
  <si>
    <t>029HO19125</t>
  </si>
  <si>
    <t>HO840003150039667</t>
  </si>
  <si>
    <t>N-SPRINGHOPE MAVERICK-ET</t>
  </si>
  <si>
    <t>029HO19110</t>
  </si>
  <si>
    <t>HO840003150306984</t>
  </si>
  <si>
    <t>BOMAZ YETTI-ET</t>
  </si>
  <si>
    <t>001HO14100</t>
  </si>
  <si>
    <t>HO840003150307005</t>
  </si>
  <si>
    <t>BOMAZ FRAZZLED YATZEE</t>
  </si>
  <si>
    <t>200HO11505</t>
  </si>
  <si>
    <t>HO840003150307024</t>
  </si>
  <si>
    <t>BOMAZ FASTBALL-ET</t>
  </si>
  <si>
    <t>200HO11504</t>
  </si>
  <si>
    <t>HO840003150307032</t>
  </si>
  <si>
    <t>BOMAZ FORECAST-ET</t>
  </si>
  <si>
    <t>202HO01786</t>
  </si>
  <si>
    <t>HO840003150307078</t>
  </si>
  <si>
    <t>BOMAZ SKYTRACKER-ET</t>
  </si>
  <si>
    <t>200HO11570</t>
  </si>
  <si>
    <t>HO840003150452110</t>
  </si>
  <si>
    <t>FAIRMONT RENEGADE-ET</t>
  </si>
  <si>
    <t>200HO11562</t>
  </si>
  <si>
    <t>HO840003150452154</t>
  </si>
  <si>
    <t>FAIRMONT RIDGELINE-ET</t>
  </si>
  <si>
    <t>029HO19022</t>
  </si>
  <si>
    <t>HO840003150607080</t>
  </si>
  <si>
    <t>DENOVO 15000 YOSEMITE-ET</t>
  </si>
  <si>
    <t>100HO12081</t>
  </si>
  <si>
    <t>HO840003150687198</t>
  </si>
  <si>
    <t>PINE-TREE 7019 SKYWA 314-ET</t>
  </si>
  <si>
    <t>100HO12083</t>
  </si>
  <si>
    <t>HO840003150687205</t>
  </si>
  <si>
    <t>PINE-TREE ERA SKYWAL 321-ET</t>
  </si>
  <si>
    <t>200HO11681</t>
  </si>
  <si>
    <t>HO840003151340811</t>
  </si>
  <si>
    <t>AOT HALIFAX-ET</t>
  </si>
  <si>
    <t>200HO11684</t>
  </si>
  <si>
    <t>HO840003151340812</t>
  </si>
  <si>
    <t>AOT HERITAGE-ET</t>
  </si>
  <si>
    <t>705HO00022</t>
  </si>
  <si>
    <t>HO840003151401407</t>
  </si>
  <si>
    <t>KCCK SKYWALKER ARLO-ET</t>
  </si>
  <si>
    <t>200HO11687</t>
  </si>
  <si>
    <t>HO840003151787851</t>
  </si>
  <si>
    <t>BLUMENFELD BLUECHIP-ET</t>
  </si>
  <si>
    <t>200HO11574</t>
  </si>
  <si>
    <t>HO840003199701221</t>
  </si>
  <si>
    <t>OCD PREFER-RED-ET</t>
  </si>
  <si>
    <t>200HO11763</t>
  </si>
  <si>
    <t>HO840003200123881</t>
  </si>
  <si>
    <t>SIEMERS ROMULUS-ET</t>
  </si>
  <si>
    <t>100HO12093</t>
  </si>
  <si>
    <t>HO840003200123921</t>
  </si>
  <si>
    <t>SIEMERS SKYWALKER ROMANZ-ET</t>
  </si>
  <si>
    <t>705HO00021</t>
  </si>
  <si>
    <t>HO840003201602636</t>
  </si>
  <si>
    <t>MELARRY SKYWALKER CASH-ET</t>
  </si>
  <si>
    <t>187HO05297</t>
  </si>
  <si>
    <t>HOAUS000H01804022</t>
  </si>
  <si>
    <t>587HO05353</t>
  </si>
  <si>
    <t>HOAUS000H01885191</t>
  </si>
  <si>
    <t>587HO05355</t>
  </si>
  <si>
    <t>HOAUS000H01886430</t>
  </si>
  <si>
    <t>ECLIPSE ALLTHEWAY</t>
  </si>
  <si>
    <t>587HO05356</t>
  </si>
  <si>
    <t>HOAUS000H01886443</t>
  </si>
  <si>
    <t>ECLIPSE OCTANE SHEIKH-ET</t>
  </si>
  <si>
    <t>587HO05354</t>
  </si>
  <si>
    <t>HOAUS000H01886446</t>
  </si>
  <si>
    <t>ECLIPSE O AUGUSTUS-ET</t>
  </si>
  <si>
    <t>187HO05340</t>
  </si>
  <si>
    <t>HOAUS000H01899033</t>
  </si>
  <si>
    <t>COOMBOONA OCTANE LENUX-IMP-ET</t>
  </si>
  <si>
    <t>GUYE HOLDINGS SAMITE-ET (g)</t>
  </si>
  <si>
    <t>551HO03707</t>
  </si>
  <si>
    <t>HOAUS000H02001237</t>
  </si>
  <si>
    <t>ECLIPSE FIRSTCRUSH-ET</t>
  </si>
  <si>
    <t>551HO03708</t>
  </si>
  <si>
    <t>HOAUS000H02024975</t>
  </si>
  <si>
    <t>ECLIPSE MILIO</t>
  </si>
  <si>
    <t>DUKEFARM SILLIAN-ET</t>
  </si>
  <si>
    <t>151HO00562</t>
  </si>
  <si>
    <t>HOCAN000007823945</t>
  </si>
  <si>
    <t>ARRON DOON WEST PORT MAGNA P</t>
  </si>
  <si>
    <t>080HO01095</t>
  </si>
  <si>
    <t>HOCAN000008800499</t>
  </si>
  <si>
    <t>ERBCREST LINDEN</t>
  </si>
  <si>
    <t>007HO10506</t>
  </si>
  <si>
    <t>HOCAN000008956379</t>
  </si>
  <si>
    <t>MAPLE-DOWNS-I G W ATWOOD</t>
  </si>
  <si>
    <t>054HO00552</t>
  </si>
  <si>
    <t>HOCAN000009748330</t>
  </si>
  <si>
    <t>HYLITE BARBWIRE</t>
  </si>
  <si>
    <t>080HO01100</t>
  </si>
  <si>
    <t>HOCAN000010831129</t>
  </si>
  <si>
    <t>FUTURECREST TENACIOUS</t>
  </si>
  <si>
    <t>200HO02828</t>
  </si>
  <si>
    <t>HOCAN000011004723</t>
  </si>
  <si>
    <t>DYMENTHOLM S SYMPATICO</t>
  </si>
  <si>
    <t>151HO00618</t>
  </si>
  <si>
    <t>HOCAN000011087870</t>
  </si>
  <si>
    <t>GILLETTE BEACON BEACONATOR</t>
  </si>
  <si>
    <t>MAPEL WOOD BREWMASTER</t>
  </si>
  <si>
    <t>151HO00632</t>
  </si>
  <si>
    <t>HOCAN000011230528</t>
  </si>
  <si>
    <t>STANTONS SNOWMAN EA COLTON</t>
  </si>
  <si>
    <t>076HO03074</t>
  </si>
  <si>
    <t>HOCAN000011327958</t>
  </si>
  <si>
    <t>QUALITY SID FORMOST</t>
  </si>
  <si>
    <t>080HO01122</t>
  </si>
  <si>
    <t>HOCAN000011492082</t>
  </si>
  <si>
    <t>STANTONS CHIPPER ONE</t>
  </si>
  <si>
    <t>080HO06051</t>
  </si>
  <si>
    <t>HOCAN000011596113</t>
  </si>
  <si>
    <t>STANTONS COOL</t>
  </si>
  <si>
    <t>777HO10362</t>
  </si>
  <si>
    <t>HOCAN000011696699</t>
  </si>
  <si>
    <t>STANTONS CAPITAL GAIN</t>
  </si>
  <si>
    <t>STANTONS ZION</t>
  </si>
  <si>
    <t>080HO06057</t>
  </si>
  <si>
    <t>HOCAN000011696814</t>
  </si>
  <si>
    <t>STANTONS CAMO</t>
  </si>
  <si>
    <t>224HO04231</t>
  </si>
  <si>
    <t>HOCAN000011760200</t>
  </si>
  <si>
    <t>ALEXERIN MONTEREY NAILED IT</t>
  </si>
  <si>
    <t>224HO04232</t>
  </si>
  <si>
    <t>HOCAN000011760206</t>
  </si>
  <si>
    <t>ALEXERIN HIGH OCTANE TIMBER</t>
  </si>
  <si>
    <t>799HO00004</t>
  </si>
  <si>
    <t>HOCAN000011801450</t>
  </si>
  <si>
    <t>RIVERDOWN UNSTOPABULL</t>
  </si>
  <si>
    <t>286HO00106</t>
  </si>
  <si>
    <t>HOCAN000011841699</t>
  </si>
  <si>
    <t>MAPEL WOOD BALL OF WAX-PP</t>
  </si>
  <si>
    <t>080HO01124</t>
  </si>
  <si>
    <t>HOCAN000011842661</t>
  </si>
  <si>
    <t>QUALITY DOORMAN MARIO</t>
  </si>
  <si>
    <t>029HO17726</t>
  </si>
  <si>
    <t>HOCAN000011857459</t>
  </si>
  <si>
    <t>BRYCEHOLME BRODIE-ET</t>
  </si>
  <si>
    <t>080HO01126</t>
  </si>
  <si>
    <t>HOCAN000011883820</t>
  </si>
  <si>
    <t>ROCHERFENDU ANTONIO</t>
  </si>
  <si>
    <t>286HO00102</t>
  </si>
  <si>
    <t>HOCAN000011957107</t>
  </si>
  <si>
    <t>182HO00901</t>
  </si>
  <si>
    <t>HOCAN000011991369</t>
  </si>
  <si>
    <t>STANTONS ERIKSON</t>
  </si>
  <si>
    <t>551HO03171</t>
  </si>
  <si>
    <t>HOCAN000011991388</t>
  </si>
  <si>
    <t>STANTONS EINSTEIN-ET</t>
  </si>
  <si>
    <t>200HO10372</t>
  </si>
  <si>
    <t>HOCAN000012020854</t>
  </si>
  <si>
    <t>BOLDI V APTITUDE</t>
  </si>
  <si>
    <t>551HO03342</t>
  </si>
  <si>
    <t>HOCAN000012021623</t>
  </si>
  <si>
    <t>STANTONS MONT MICHIGAN</t>
  </si>
  <si>
    <t>551HO03386</t>
  </si>
  <si>
    <t>HOCAN000012021632</t>
  </si>
  <si>
    <t>STANTONS MONT EVEREST</t>
  </si>
  <si>
    <t>094HO17998</t>
  </si>
  <si>
    <t>HOCAN000012042760</t>
  </si>
  <si>
    <t>MAV004 CRUSH</t>
  </si>
  <si>
    <t>094HO18518</t>
  </si>
  <si>
    <t>HOCAN000012074893</t>
  </si>
  <si>
    <t>BRENLAND DENVER</t>
  </si>
  <si>
    <t>183HO02196</t>
  </si>
  <si>
    <t>HOCAN000012076373</t>
  </si>
  <si>
    <t>GILLETTE MALCOLM</t>
  </si>
  <si>
    <t>224HO04277</t>
  </si>
  <si>
    <t>HOCAN000012089093</t>
  </si>
  <si>
    <t>WEDGWOOD BENEFIT</t>
  </si>
  <si>
    <t>250HO12879</t>
  </si>
  <si>
    <t>HOCAN000012111793</t>
  </si>
  <si>
    <t>MAPEL WOOD LIGHT MY FIRE</t>
  </si>
  <si>
    <t>551HO03433</t>
  </si>
  <si>
    <t>HOCAN000012111826</t>
  </si>
  <si>
    <t>OCONNORS BOMBER PP-ET</t>
  </si>
  <si>
    <t>224HO04313</t>
  </si>
  <si>
    <t>HOCAN000012111856</t>
  </si>
  <si>
    <t>VOGUE LUMBERJACK</t>
  </si>
  <si>
    <t>VECTOR MUSTBE MAGIC</t>
  </si>
  <si>
    <t>VOGUE LEGO</t>
  </si>
  <si>
    <t>540HO01132</t>
  </si>
  <si>
    <t>HOCAN000012111904</t>
  </si>
  <si>
    <t>VOGUE PAT S1904</t>
  </si>
  <si>
    <t>224HO04522</t>
  </si>
  <si>
    <t>HOCAN000012111906</t>
  </si>
  <si>
    <t>VOGUE SIZZLER</t>
  </si>
  <si>
    <t>513HO03194</t>
  </si>
  <si>
    <t>HOCAN000012120055</t>
  </si>
  <si>
    <t>DONNANDALE LAWYER</t>
  </si>
  <si>
    <t>777HO10610</t>
  </si>
  <si>
    <t>HOCAN000012130518</t>
  </si>
  <si>
    <t>WESTCOAST WINDMILL</t>
  </si>
  <si>
    <t>MURRAYHOLM GLENHAVEN COP-ET</t>
  </si>
  <si>
    <t>182HO00917</t>
  </si>
  <si>
    <t>HOCAN000012188701</t>
  </si>
  <si>
    <t>STANTONS CLASSIC</t>
  </si>
  <si>
    <t>513HO03195</t>
  </si>
  <si>
    <t>HOCAN000012188720</t>
  </si>
  <si>
    <t>STANTONS HE EMPEROR</t>
  </si>
  <si>
    <t>551HO03196</t>
  </si>
  <si>
    <t>HOCAN000012188871</t>
  </si>
  <si>
    <t>STANTONS ETERNAL</t>
  </si>
  <si>
    <t>551HO03392</t>
  </si>
  <si>
    <t>HOCAN000012189033</t>
  </si>
  <si>
    <t>STANTONS SILVER ARROW-ET</t>
  </si>
  <si>
    <t>STANTONS SUPERSHOT VH STAN-ET</t>
  </si>
  <si>
    <t>STA330 SS CORPS</t>
  </si>
  <si>
    <t>551HO03327</t>
  </si>
  <si>
    <t>HOCAN000012189058</t>
  </si>
  <si>
    <t>STANTONS MISS JOPLIN-ET</t>
  </si>
  <si>
    <t>SILVERRIDGE V ETESIAN</t>
  </si>
  <si>
    <t>SILVERRIDGE V EUGENIO</t>
  </si>
  <si>
    <t>777HO10550</t>
  </si>
  <si>
    <t>HOCAN000012192430</t>
  </si>
  <si>
    <t>SILVERRIDGE V EUCLID</t>
  </si>
  <si>
    <t>CLAYNOOK CUTTER</t>
  </si>
  <si>
    <t>777HO10783</t>
  </si>
  <si>
    <t>CLAYNOOK COUNTRY</t>
  </si>
  <si>
    <t>SILVERCAP SELFIE RC</t>
  </si>
  <si>
    <t>224HO04311</t>
  </si>
  <si>
    <t>HOCAN000012221934</t>
  </si>
  <si>
    <t>MAPEL WOOD LAMBTON P</t>
  </si>
  <si>
    <t>224HO04312</t>
  </si>
  <si>
    <t>HOCAN000012221950</t>
  </si>
  <si>
    <t>VOGUE BEIBER PP</t>
  </si>
  <si>
    <t>551HO03436</t>
  </si>
  <si>
    <t>HOCAN000012231413</t>
  </si>
  <si>
    <t>MISTY SPRINGS ALROY</t>
  </si>
  <si>
    <t>224HO00004</t>
  </si>
  <si>
    <t>HOCAN000012260114</t>
  </si>
  <si>
    <t>CRASDALE CHILL</t>
  </si>
  <si>
    <t>SILVERRIDGE V IMAX</t>
  </si>
  <si>
    <t>PROGENESIS ALTAHIDALGO</t>
  </si>
  <si>
    <t>WESTCOAST TICKET</t>
  </si>
  <si>
    <t>706HO00101</t>
  </si>
  <si>
    <t>HOCAN000012283224</t>
  </si>
  <si>
    <t>706HO00104</t>
  </si>
  <si>
    <t>HOCAN000012283234</t>
  </si>
  <si>
    <t>WESTCOAST JOSUPER KLCOIN 1646</t>
  </si>
  <si>
    <t>236HO01003</t>
  </si>
  <si>
    <t>HOCAN000012283345</t>
  </si>
  <si>
    <t>WESTCOAST PENMAN PRASER</t>
  </si>
  <si>
    <t>777HO10836</t>
  </si>
  <si>
    <t>WESTCOAST GUARANTEE</t>
  </si>
  <si>
    <t>777HO10915</t>
  </si>
  <si>
    <t>WESTCOAST YAMASKA</t>
  </si>
  <si>
    <t>PINE-TREE-I ALTASPITFIRE-ET</t>
  </si>
  <si>
    <t>799HO00005</t>
  </si>
  <si>
    <t>HOCAN000012470245</t>
  </si>
  <si>
    <t>LINDENRIGHT HISTORY</t>
  </si>
  <si>
    <t>198HO02142</t>
  </si>
  <si>
    <t>HOCAN000012478084</t>
  </si>
  <si>
    <t>VOGUE LABATT</t>
  </si>
  <si>
    <t>CEDARWAL WHIZ</t>
  </si>
  <si>
    <t>777HO10992</t>
  </si>
  <si>
    <t>HOCAN000012508113</t>
  </si>
  <si>
    <t>WALNUTLAWN SIDEKICK</t>
  </si>
  <si>
    <t>200HO11379</t>
  </si>
  <si>
    <t>HOCAN000012508170</t>
  </si>
  <si>
    <t>WALNUTLAWN SKYHIGH</t>
  </si>
  <si>
    <t>200HO11456</t>
  </si>
  <si>
    <t>HOCAN000012508191</t>
  </si>
  <si>
    <t>WALNUTLAWN SHORTSTOP</t>
  </si>
  <si>
    <t>200HO11657</t>
  </si>
  <si>
    <t>HOCAN000012508216</t>
  </si>
  <si>
    <t>WALNUTLAWN SILVERADO</t>
  </si>
  <si>
    <t>COMFORT ALTACREATURE-ET</t>
  </si>
  <si>
    <t>PROGENESIS MANITOBA</t>
  </si>
  <si>
    <t>777HO10861</t>
  </si>
  <si>
    <t>PROGENESIS BEEGEES</t>
  </si>
  <si>
    <t>WESTCOAST ARDOR</t>
  </si>
  <si>
    <t>777HO10993</t>
  </si>
  <si>
    <t>HOCAN000012532102</t>
  </si>
  <si>
    <t>WESTCOAST BACARDI</t>
  </si>
  <si>
    <t>543HO00118</t>
  </si>
  <si>
    <t>HOCAN000012532108</t>
  </si>
  <si>
    <t>WESTCOAST INSEME ROCKMAN</t>
  </si>
  <si>
    <t>CLAYNOOK FOLKLORE</t>
  </si>
  <si>
    <t>200HO11056</t>
  </si>
  <si>
    <t>HOCAN000012571479</t>
  </si>
  <si>
    <t>CLAYNOOK FAIRVIEW</t>
  </si>
  <si>
    <t>777HO11295</t>
  </si>
  <si>
    <t>HOCAN000012571509</t>
  </si>
  <si>
    <t>CLAYNOOK MIAMI</t>
  </si>
  <si>
    <t>200HO10867</t>
  </si>
  <si>
    <t>HOCAN000012608917</t>
  </si>
  <si>
    <t>PROGENESIS KRISTOFF</t>
  </si>
  <si>
    <t>PROGENESIS KEYSTONE</t>
  </si>
  <si>
    <t>777HO10896</t>
  </si>
  <si>
    <t>PROGENESIS LEGACY</t>
  </si>
  <si>
    <t>777HO10904</t>
  </si>
  <si>
    <t>HOCAN000012609045</t>
  </si>
  <si>
    <t>STE ODILE MILKTIME</t>
  </si>
  <si>
    <t>PROGENESIS SUMMERDAY</t>
  </si>
  <si>
    <t>777HO10955</t>
  </si>
  <si>
    <t>HOCAN000012609140</t>
  </si>
  <si>
    <t>PROGENESIS POSITIVE</t>
  </si>
  <si>
    <t>515HO00317</t>
  </si>
  <si>
    <t>HOCAN000012610944</t>
  </si>
  <si>
    <t>ALEXERIN CHARM</t>
  </si>
  <si>
    <t>182HO00993</t>
  </si>
  <si>
    <t>HOCAN000012629635</t>
  </si>
  <si>
    <t>SILVERRIDGE V EDISON</t>
  </si>
  <si>
    <t>777HO11000</t>
  </si>
  <si>
    <t>HOCAN000012638218</t>
  </si>
  <si>
    <t>WESTCOAST ALCOVE</t>
  </si>
  <si>
    <t>182HO01006</t>
  </si>
  <si>
    <t>HOCAN000012638274</t>
  </si>
  <si>
    <t>WESTCOAST SUPERHERO NOVEMBER</t>
  </si>
  <si>
    <t>777HO11090</t>
  </si>
  <si>
    <t>HOCAN000012638320</t>
  </si>
  <si>
    <t>WESTCOAST SALUKI</t>
  </si>
  <si>
    <t>777HO11091</t>
  </si>
  <si>
    <t>HOCAN000012638346</t>
  </si>
  <si>
    <t>WESTCOAST SWINGMAN RED</t>
  </si>
  <si>
    <t>777HO10974</t>
  </si>
  <si>
    <t>HOCAN000012648423</t>
  </si>
  <si>
    <t>STE ODILE ELECTRIC</t>
  </si>
  <si>
    <t>200HO10969</t>
  </si>
  <si>
    <t>HOCAN000012648479</t>
  </si>
  <si>
    <t>PROGENESIS BLUFF</t>
  </si>
  <si>
    <t>200HO11016</t>
  </si>
  <si>
    <t>HOCAN000012648593</t>
  </si>
  <si>
    <t>PROGENESIS HAWAI</t>
  </si>
  <si>
    <t>200HO11038</t>
  </si>
  <si>
    <t>HOCAN000012648638</t>
  </si>
  <si>
    <t>PROGENESIS WEBSTER-P</t>
  </si>
  <si>
    <t>STANTONS CRUCIAL</t>
  </si>
  <si>
    <t>551HO03703</t>
  </si>
  <si>
    <t>HOCAN000012652492</t>
  </si>
  <si>
    <t>STANTONS HOTLINE CAMEO</t>
  </si>
  <si>
    <t>001HO13836</t>
  </si>
  <si>
    <t>HOCAN000012652572</t>
  </si>
  <si>
    <t>198HO02141</t>
  </si>
  <si>
    <t>HOCAN000012687225</t>
  </si>
  <si>
    <t>VOGUE LETSGO</t>
  </si>
  <si>
    <t>200HO11047</t>
  </si>
  <si>
    <t>HOCAN000012719007</t>
  </si>
  <si>
    <t>PROGENESIS DAYTONA</t>
  </si>
  <si>
    <t>777HO11058</t>
  </si>
  <si>
    <t>HOCAN000012719098</t>
  </si>
  <si>
    <t>PROGENESIS MAURICE</t>
  </si>
  <si>
    <t>200HO11061</t>
  </si>
  <si>
    <t>HOCAN000012719138</t>
  </si>
  <si>
    <t>PROGENESIS KENDAL</t>
  </si>
  <si>
    <t>180HO93135</t>
  </si>
  <si>
    <t>HOCAN000012719149</t>
  </si>
  <si>
    <t>PROGENESIS NIXI</t>
  </si>
  <si>
    <t>515HO00327</t>
  </si>
  <si>
    <t>HOCAN000012719163</t>
  </si>
  <si>
    <t>PROGENESIS CHARLEY PETER</t>
  </si>
  <si>
    <t>777HO11077</t>
  </si>
  <si>
    <t>HOCAN000012719193</t>
  </si>
  <si>
    <t>PROGENESIS PARKAVENUE</t>
  </si>
  <si>
    <t>200HO11082</t>
  </si>
  <si>
    <t>HOCAN000012719230</t>
  </si>
  <si>
    <t>PROGENESIS PARACHUTE</t>
  </si>
  <si>
    <t>200HO11099</t>
  </si>
  <si>
    <t>HOCAN000012719303</t>
  </si>
  <si>
    <t>PROGENESIS HITECH</t>
  </si>
  <si>
    <t>HOCAN000012731113</t>
  </si>
  <si>
    <t>CLAYNOOK DISCJOCKEY</t>
  </si>
  <si>
    <t>200HO11289</t>
  </si>
  <si>
    <t>HOCAN000012731114</t>
  </si>
  <si>
    <t>CLAYNOOK DUPLO</t>
  </si>
  <si>
    <t>200HO11290</t>
  </si>
  <si>
    <t>HOCAN000012731118</t>
  </si>
  <si>
    <t>CLAYNOOK DUPONT</t>
  </si>
  <si>
    <t>200HO11130</t>
  </si>
  <si>
    <t>HOCAN000012754526</t>
  </si>
  <si>
    <t>WESTCOAST GRANDPRIX</t>
  </si>
  <si>
    <t>543HO00180</t>
  </si>
  <si>
    <t>HOCAN000012754540</t>
  </si>
  <si>
    <t>WESTCOAST INSEME GARRICK-ET</t>
  </si>
  <si>
    <t>200HO11189</t>
  </si>
  <si>
    <t>HOCAN000012754560</t>
  </si>
  <si>
    <t>WESTCOAST SOUNDCLOUD</t>
  </si>
  <si>
    <t>HOCAN000012754648</t>
  </si>
  <si>
    <t>WESTCOAST AURA</t>
  </si>
  <si>
    <t>200HO11288</t>
  </si>
  <si>
    <t>HOCAN000012773216</t>
  </si>
  <si>
    <t>SILVERRIDGE V TIMBERLAKE</t>
  </si>
  <si>
    <t>182HO01011</t>
  </si>
  <si>
    <t>HOCAN000012773217</t>
  </si>
  <si>
    <t>SILVERRIDGE V DARIUS</t>
  </si>
  <si>
    <t>200HO11104</t>
  </si>
  <si>
    <t>HOCAN000012789661</t>
  </si>
  <si>
    <t>PROGENESIS HEMINGWAY</t>
  </si>
  <si>
    <t>180HO93136</t>
  </si>
  <si>
    <t>HOCAN000012789686</t>
  </si>
  <si>
    <t>PROGENESIS NILLSAP</t>
  </si>
  <si>
    <t>180HO93137</t>
  </si>
  <si>
    <t>HOCAN000012789729</t>
  </si>
  <si>
    <t>PROGENESIS NAMASTE</t>
  </si>
  <si>
    <t>HOCAN000012789767</t>
  </si>
  <si>
    <t>PROGENESIS PLUTO</t>
  </si>
  <si>
    <t>200HO11145</t>
  </si>
  <si>
    <t>HOCAN000012789815</t>
  </si>
  <si>
    <t>PROGENESIS OCEANUS</t>
  </si>
  <si>
    <t>777HO11144</t>
  </si>
  <si>
    <t>HOCAN000012789837</t>
  </si>
  <si>
    <t>PROGENESIS FROSTBITE</t>
  </si>
  <si>
    <t>014HO14810</t>
  </si>
  <si>
    <t>HOCAN000012807910</t>
  </si>
  <si>
    <t>CLELOR PIZAZZ RIGLEY</t>
  </si>
  <si>
    <t>250HO14584</t>
  </si>
  <si>
    <t>HOCAN000012809927</t>
  </si>
  <si>
    <t>VOGUE FIRECRACKER-ET</t>
  </si>
  <si>
    <t>200HO11264</t>
  </si>
  <si>
    <t>HOCAN000012843080</t>
  </si>
  <si>
    <t>WESTCOAST GREENWICH</t>
  </si>
  <si>
    <t>200HO11347</t>
  </si>
  <si>
    <t>HOCAN000012843156</t>
  </si>
  <si>
    <t>WESTCOAST FORTYNINER</t>
  </si>
  <si>
    <t>200HO11385</t>
  </si>
  <si>
    <t>HOCAN000012843180</t>
  </si>
  <si>
    <t>WESTCOAST RIVER</t>
  </si>
  <si>
    <t>HOCAN000012843182</t>
  </si>
  <si>
    <t>WESTCOAST IMPARTIAL</t>
  </si>
  <si>
    <t>200HO11455</t>
  </si>
  <si>
    <t>HOCAN000012857488</t>
  </si>
  <si>
    <t>SILVERRIDGE V WARRANTY</t>
  </si>
  <si>
    <t>200HO11586</t>
  </si>
  <si>
    <t>HOCAN000012857528</t>
  </si>
  <si>
    <t>SILVERRIDGE V EINSTEIN</t>
  </si>
  <si>
    <t>200HO11587</t>
  </si>
  <si>
    <t>HOCAN000012857537</t>
  </si>
  <si>
    <t>SILVERRIDGE V CIRCUS</t>
  </si>
  <si>
    <t>200HO11187</t>
  </si>
  <si>
    <t>HOCAN000012857588</t>
  </si>
  <si>
    <t>PROGENESIS WINFRED P</t>
  </si>
  <si>
    <t>200HO11334</t>
  </si>
  <si>
    <t>HOCAN000012857664</t>
  </si>
  <si>
    <t>PROGENESIS MARTINI</t>
  </si>
  <si>
    <t>200HO11226</t>
  </si>
  <si>
    <t>HOCAN000012857688</t>
  </si>
  <si>
    <t>PROGENESIS RHUM</t>
  </si>
  <si>
    <t>777HO11186</t>
  </si>
  <si>
    <t>HOCAN000012857690</t>
  </si>
  <si>
    <t>PINE-TREE-I PURSUIT</t>
  </si>
  <si>
    <t>777HO11215</t>
  </si>
  <si>
    <t>HOCAN000012857710</t>
  </si>
  <si>
    <t>PROGENESIS BRAINWAVE</t>
  </si>
  <si>
    <t>200HO11230</t>
  </si>
  <si>
    <t>HOCAN000012857745</t>
  </si>
  <si>
    <t>STE ODILE INSTAGRAM</t>
  </si>
  <si>
    <t>200HO11219</t>
  </si>
  <si>
    <t>HOCAN000012857762</t>
  </si>
  <si>
    <t>PROGENESIS OXYGEN</t>
  </si>
  <si>
    <t>200HO11220</t>
  </si>
  <si>
    <t>HOCAN000012857776</t>
  </si>
  <si>
    <t>PROGENESIS PREDICTION</t>
  </si>
  <si>
    <t>HOCAN000012857831</t>
  </si>
  <si>
    <t>PROGENESIS TOURNAMENT</t>
  </si>
  <si>
    <t>HOCAN000012857836</t>
  </si>
  <si>
    <t>PROGENESIS METROPOLIS</t>
  </si>
  <si>
    <t>200HO11250</t>
  </si>
  <si>
    <t>HOCAN000012857892</t>
  </si>
  <si>
    <t>PROGENESIS WATSON</t>
  </si>
  <si>
    <t>777HO11251</t>
  </si>
  <si>
    <t>HOCAN000012857898</t>
  </si>
  <si>
    <t>PROGENESIS WIMBLEDON</t>
  </si>
  <si>
    <t>551HO03855</t>
  </si>
  <si>
    <t>HOCAN000012873743</t>
  </si>
  <si>
    <t>LINDENRIGHT MOOVIN RC</t>
  </si>
  <si>
    <t>200HO11526</t>
  </si>
  <si>
    <t>HOCAN000012900937</t>
  </si>
  <si>
    <t>VOGUE KINGSIZE P</t>
  </si>
  <si>
    <t>HOCAN000012923465</t>
  </si>
  <si>
    <t>STANTONS CNTOWER</t>
  </si>
  <si>
    <t>001HO13871</t>
  </si>
  <si>
    <t>HOCAN000012923566</t>
  </si>
  <si>
    <t>STANTONS CHARLEY YOUR CALL</t>
  </si>
  <si>
    <t>200HO11520</t>
  </si>
  <si>
    <t>HOCAN000012923581</t>
  </si>
  <si>
    <t>STANTONS JUMPSTART</t>
  </si>
  <si>
    <t>200HO11271</t>
  </si>
  <si>
    <t>HOCAN000012948834</t>
  </si>
  <si>
    <t>PROGENESIS DOUBLESTAR</t>
  </si>
  <si>
    <t>200HO11278</t>
  </si>
  <si>
    <t>HOCAN000012948839</t>
  </si>
  <si>
    <t>PROGENESIS WIKTIONARY</t>
  </si>
  <si>
    <t>200HO11279</t>
  </si>
  <si>
    <t>HOCAN000012948844</t>
  </si>
  <si>
    <t>PROGENESIS POLAROID</t>
  </si>
  <si>
    <t>200HO11280</t>
  </si>
  <si>
    <t>HOCAN000012948845</t>
  </si>
  <si>
    <t>PROGENESIS PERSUASIVE</t>
  </si>
  <si>
    <t>011HO12323</t>
  </si>
  <si>
    <t>HOCAN000012948857</t>
  </si>
  <si>
    <t>PEAK ALTAKLAEBO-ET</t>
  </si>
  <si>
    <t>014HO14680</t>
  </si>
  <si>
    <t>HOCAN000012948867</t>
  </si>
  <si>
    <t>200HO11285</t>
  </si>
  <si>
    <t>HOCAN000012948895</t>
  </si>
  <si>
    <t>PINE-TREE-I PICTOGRAPH</t>
  </si>
  <si>
    <t>HOCAN000012948909</t>
  </si>
  <si>
    <t>PROGENESIS PYRAMID</t>
  </si>
  <si>
    <t>200HO11296</t>
  </si>
  <si>
    <t>HOCAN000012948912</t>
  </si>
  <si>
    <t>PROGENESIS MASTERS</t>
  </si>
  <si>
    <t>200HO11304</t>
  </si>
  <si>
    <t>HOCAN000012948965</t>
  </si>
  <si>
    <t>PROGENESIS MARBLE</t>
  </si>
  <si>
    <t>200HO11332</t>
  </si>
  <si>
    <t>HOCAN000012948976</t>
  </si>
  <si>
    <t>PROGENESIS STRIKEOUT</t>
  </si>
  <si>
    <t>200HO11330</t>
  </si>
  <si>
    <t>HOCAN000012949010</t>
  </si>
  <si>
    <t>PROGENESIS MAESTRO</t>
  </si>
  <si>
    <t>200HO11339</t>
  </si>
  <si>
    <t>HOCAN000012949029</t>
  </si>
  <si>
    <t>PROGENESIS ROLLSROYCE</t>
  </si>
  <si>
    <t>200HO11360</t>
  </si>
  <si>
    <t>HOCAN000012949045</t>
  </si>
  <si>
    <t>PROGENESIS MONET</t>
  </si>
  <si>
    <t>200HO11353</t>
  </si>
  <si>
    <t>HOCAN000012949128</t>
  </si>
  <si>
    <t>PROGENESIS DRACAENA</t>
  </si>
  <si>
    <t>200HO11380</t>
  </si>
  <si>
    <t>HOCAN000012991864</t>
  </si>
  <si>
    <t>WESTCOAST ICEBREAKER</t>
  </si>
  <si>
    <t>HOCAN000012991903</t>
  </si>
  <si>
    <t>WESTCOAST TOPSOIL</t>
  </si>
  <si>
    <t>200HO11555</t>
  </si>
  <si>
    <t>HOCAN000012992053</t>
  </si>
  <si>
    <t>WESTCOAST INTERVIEW</t>
  </si>
  <si>
    <t>200HO11557</t>
  </si>
  <si>
    <t>HOCAN000012992054</t>
  </si>
  <si>
    <t>WESTCOAST IDAHO</t>
  </si>
  <si>
    <t>200HO11723</t>
  </si>
  <si>
    <t>HOCAN000013015835</t>
  </si>
  <si>
    <t>QUALITY LUSTER</t>
  </si>
  <si>
    <t>011HO12380</t>
  </si>
  <si>
    <t>HOCAN000013024662</t>
  </si>
  <si>
    <t>PEAK ALTAGRECO-ET</t>
  </si>
  <si>
    <t>200HO11368</t>
  </si>
  <si>
    <t>HOCAN000013024672</t>
  </si>
  <si>
    <t>PROGENESIS MENDEL</t>
  </si>
  <si>
    <t>HOCAN000013024693</t>
  </si>
  <si>
    <t>PROGENESIS BLIZZARD</t>
  </si>
  <si>
    <t>200HO11408</t>
  </si>
  <si>
    <t>HOCAN000013024714</t>
  </si>
  <si>
    <t>PROGENESIS SCRABBLE</t>
  </si>
  <si>
    <t>200HO11409</t>
  </si>
  <si>
    <t>HOCAN000013024715</t>
  </si>
  <si>
    <t>PROGENESIS MULBERRY</t>
  </si>
  <si>
    <t>011HO12384</t>
  </si>
  <si>
    <t>HOCAN000013024756</t>
  </si>
  <si>
    <t>PROGENESIS ALTAPLEDGE-ET</t>
  </si>
  <si>
    <t>200HO11411</t>
  </si>
  <si>
    <t>HOCAN000013024759</t>
  </si>
  <si>
    <t>PROGENESIS MATCHPOINT</t>
  </si>
  <si>
    <t>200HO11420</t>
  </si>
  <si>
    <t>HOCAN000013024775</t>
  </si>
  <si>
    <t>PROGENESIS MANDOLIN</t>
  </si>
  <si>
    <t>200HO11426</t>
  </si>
  <si>
    <t>HOCAN000013024827</t>
  </si>
  <si>
    <t>PROGENESIS KUDOS</t>
  </si>
  <si>
    <t>011HO15026</t>
  </si>
  <si>
    <t>HOCAN000013024845</t>
  </si>
  <si>
    <t>PROGENESIS TNCH ALTASIM-ET</t>
  </si>
  <si>
    <t>011HO15027</t>
  </si>
  <si>
    <t>HOCAN000013024876</t>
  </si>
  <si>
    <t>PROGENESIS ALTASTARK-ET</t>
  </si>
  <si>
    <t>200HO11447</t>
  </si>
  <si>
    <t>HOCAN000013024924</t>
  </si>
  <si>
    <t>PROGENESIS MIXOLOGY</t>
  </si>
  <si>
    <t>200HO11478</t>
  </si>
  <si>
    <t>HOCAN000013024944</t>
  </si>
  <si>
    <t>PROGENESIS WILDCARD</t>
  </si>
  <si>
    <t>200HO11454</t>
  </si>
  <si>
    <t>HOCAN000013030362</t>
  </si>
  <si>
    <t>CLAYNOOK FUNCTION</t>
  </si>
  <si>
    <t>705HO00014</t>
  </si>
  <si>
    <t>HOCAN000013043997</t>
  </si>
  <si>
    <t>BRENLAND DOMINO</t>
  </si>
  <si>
    <t>014HO14736</t>
  </si>
  <si>
    <t>HOCAN000013065781</t>
  </si>
  <si>
    <t>STANTONS RESOLVE DESIRED-ET</t>
  </si>
  <si>
    <t>200HO11656</t>
  </si>
  <si>
    <t>HOCAN000013065861</t>
  </si>
  <si>
    <t>STANTONS VERSACE</t>
  </si>
  <si>
    <t>200HO11481</t>
  </si>
  <si>
    <t>HOCAN000013098893</t>
  </si>
  <si>
    <t>PROGENESIS MOTIVATED</t>
  </si>
  <si>
    <t>200HO11498</t>
  </si>
  <si>
    <t>HOCAN000013098897</t>
  </si>
  <si>
    <t>PROGENESIS MITSUBISHI</t>
  </si>
  <si>
    <t>200HO11500</t>
  </si>
  <si>
    <t>HOCAN000013098931</t>
  </si>
  <si>
    <t>PROGENESIS MOSALAH</t>
  </si>
  <si>
    <t>200HO11496</t>
  </si>
  <si>
    <t>HOCAN000013098957</t>
  </si>
  <si>
    <t>PROGENESIS PRECIOUS</t>
  </si>
  <si>
    <t>200HO11495</t>
  </si>
  <si>
    <t>HOCAN000013098972</t>
  </si>
  <si>
    <t>PROGENESIS RACETRACK</t>
  </si>
  <si>
    <t>200HO11503</t>
  </si>
  <si>
    <t>HOCAN000013098986</t>
  </si>
  <si>
    <t>PROGENESIS IGLOO</t>
  </si>
  <si>
    <t>200HO11509</t>
  </si>
  <si>
    <t>HOCAN000013099028</t>
  </si>
  <si>
    <t>PROGENESIS RIGHTAWAY</t>
  </si>
  <si>
    <t>200HO11514</t>
  </si>
  <si>
    <t>HOCAN000013099032</t>
  </si>
  <si>
    <t>PROGENESIS DREAMBOAT</t>
  </si>
  <si>
    <t>200HO11639</t>
  </si>
  <si>
    <t>HOCAN000013099085</t>
  </si>
  <si>
    <t>PROGENESIS RADIATOR</t>
  </si>
  <si>
    <t>200HO11551</t>
  </si>
  <si>
    <t>HOCAN000013099132</t>
  </si>
  <si>
    <t>PROGENESIS FLAWLESS</t>
  </si>
  <si>
    <t>200HO11547</t>
  </si>
  <si>
    <t>HOCAN000013099137</t>
  </si>
  <si>
    <t>PROGENESIS RIGHTANGLE</t>
  </si>
  <si>
    <t>200HO11625</t>
  </si>
  <si>
    <t>HOCAN000013099148</t>
  </si>
  <si>
    <t>PROGENESIS JAZZ</t>
  </si>
  <si>
    <t>200HO11652</t>
  </si>
  <si>
    <t>HOCAN000013100256</t>
  </si>
  <si>
    <t>LEBOLD DREAMVIEW MILANO</t>
  </si>
  <si>
    <t>202HO01785</t>
  </si>
  <si>
    <t>HOCAN000013198664</t>
  </si>
  <si>
    <t>STANTONS SKYSCRAPER</t>
  </si>
  <si>
    <t>200HO11626</t>
  </si>
  <si>
    <t>HOCAN000013227420</t>
  </si>
  <si>
    <t>PROGENESIS RPM</t>
  </si>
  <si>
    <t>200HO11593</t>
  </si>
  <si>
    <t>HOCAN000013227431</t>
  </si>
  <si>
    <t>PROGENESIS PRINCE</t>
  </si>
  <si>
    <t>200HO11583</t>
  </si>
  <si>
    <t>HOCAN000013227478</t>
  </si>
  <si>
    <t>PROGENESIS PINTEREST</t>
  </si>
  <si>
    <t>200HO11584</t>
  </si>
  <si>
    <t>HOCAN000013227484</t>
  </si>
  <si>
    <t>PROGENESIS PLATOON</t>
  </si>
  <si>
    <t>200HO11598</t>
  </si>
  <si>
    <t>HOCAN000013227497</t>
  </si>
  <si>
    <t>PROGENESIS PORTAMENTO</t>
  </si>
  <si>
    <t>014HO14607</t>
  </si>
  <si>
    <t>HOCAN000040000062</t>
  </si>
  <si>
    <t>VOGUE LIMELIGHT-P-ET</t>
  </si>
  <si>
    <t>200HO11527</t>
  </si>
  <si>
    <t>HOCAN000040000071</t>
  </si>
  <si>
    <t>VOGUE SENIOR PP</t>
  </si>
  <si>
    <t>200HO11525</t>
  </si>
  <si>
    <t>HOCAN000040000088</t>
  </si>
  <si>
    <t>VOGUE TIMELESS P</t>
  </si>
  <si>
    <t>200HO11671</t>
  </si>
  <si>
    <t>HOCAN000040000098</t>
  </si>
  <si>
    <t>VOGUE ECLIPSE PP</t>
  </si>
  <si>
    <t>200HO11672</t>
  </si>
  <si>
    <t>HOCAN000040000101</t>
  </si>
  <si>
    <t>OCONNORS YIELD PP</t>
  </si>
  <si>
    <t>094HO18656</t>
  </si>
  <si>
    <t>HOCAN000042002070</t>
  </si>
  <si>
    <t>BRABANTDALE ATMOSPHERE-ET</t>
  </si>
  <si>
    <t>094HO18848</t>
  </si>
  <si>
    <t>HOCAN000042002132</t>
  </si>
  <si>
    <t>BRABANTDALE ANGLER-ET</t>
  </si>
  <si>
    <t>094HO19190</t>
  </si>
  <si>
    <t>HOCAN000042002397</t>
  </si>
  <si>
    <t>BRABANTDALE ACME-ET</t>
  </si>
  <si>
    <t>200HO11674</t>
  </si>
  <si>
    <t>HOCAN000042002416</t>
  </si>
  <si>
    <t>BRABANTDALE ALONGSIDE</t>
  </si>
  <si>
    <t>147HO02259</t>
  </si>
  <si>
    <t>HOCAN000105900415</t>
  </si>
  <si>
    <t>GEPAQUETTE DG SHOTTBOLT</t>
  </si>
  <si>
    <t>566HO01162</t>
  </si>
  <si>
    <t>HOCAN000106602446</t>
  </si>
  <si>
    <t>LOOKOUT PESCE ATW LETS GO</t>
  </si>
  <si>
    <t>534HO00018</t>
  </si>
  <si>
    <t>HOCAN000107308984</t>
  </si>
  <si>
    <t>BLONDIN LOTUS-ET</t>
  </si>
  <si>
    <t>TRANQUILLITY AC PRIDE</t>
  </si>
  <si>
    <t>151HO00703</t>
  </si>
  <si>
    <t>HOCAN000107535517</t>
  </si>
  <si>
    <t>BRYHILL SOCRATES P</t>
  </si>
  <si>
    <t>147HO02448</t>
  </si>
  <si>
    <t>HOCAN000107535541</t>
  </si>
  <si>
    <t>STANTONS CATALYST</t>
  </si>
  <si>
    <t>777HO03913</t>
  </si>
  <si>
    <t>HOCAN000107567492</t>
  </si>
  <si>
    <t>CROTEAU LESPERRON UNIX</t>
  </si>
  <si>
    <t>147HO02479</t>
  </si>
  <si>
    <t>HOCAN000107989367</t>
  </si>
  <si>
    <t>DENISTIER DISCOVERY</t>
  </si>
  <si>
    <t>551HO03435</t>
  </si>
  <si>
    <t>HOCAN000108644977</t>
  </si>
  <si>
    <t>LESPERRON STRONGER</t>
  </si>
  <si>
    <t>182HO00914</t>
  </si>
  <si>
    <t>HOCAN000108726599</t>
  </si>
  <si>
    <t>MARYCLERC SKYLAR RED</t>
  </si>
  <si>
    <t>551HO03434</t>
  </si>
  <si>
    <t>HOCAN000108767110</t>
  </si>
  <si>
    <t>KAKOUNA CAMMALERI</t>
  </si>
  <si>
    <t>777HO10259</t>
  </si>
  <si>
    <t>HOCAN000108798853</t>
  </si>
  <si>
    <t>BOLDI V ARMOUR</t>
  </si>
  <si>
    <t>CHARPENTIER BUBBLEBOX</t>
  </si>
  <si>
    <t>200HO10294</t>
  </si>
  <si>
    <t>HOCAN000109010772</t>
  </si>
  <si>
    <t>BOLDI ACCURATE</t>
  </si>
  <si>
    <t>566HO01233</t>
  </si>
  <si>
    <t>HOCAN000109010794</t>
  </si>
  <si>
    <t>BLONDIN MY BOY</t>
  </si>
  <si>
    <t>543HO00058</t>
  </si>
  <si>
    <t>HOCAN000109010872</t>
  </si>
  <si>
    <t>PROGENESIS KARMA</t>
  </si>
  <si>
    <t>SILVERSTREAM PORTER</t>
  </si>
  <si>
    <t>777HO10457</t>
  </si>
  <si>
    <t>HOCAN000109319190</t>
  </si>
  <si>
    <t>PROGENESIS ORION</t>
  </si>
  <si>
    <t>054HO00802</t>
  </si>
  <si>
    <t>HOCAN000109338805</t>
  </si>
  <si>
    <t>ALLSTAR OCTADEEN</t>
  </si>
  <si>
    <t>ALPHAGEN PARILE DISTURB</t>
  </si>
  <si>
    <t>182HO00937</t>
  </si>
  <si>
    <t>HOCAN000109409709</t>
  </si>
  <si>
    <t>FLEURY MONTEREY JACK</t>
  </si>
  <si>
    <t>224HO04507</t>
  </si>
  <si>
    <t>HOCAN000109506266</t>
  </si>
  <si>
    <t>BLONDIN ZIMMER CAPTURE</t>
  </si>
  <si>
    <t>VIVEJOIE D GILROY</t>
  </si>
  <si>
    <t>NORCA ALTAMODE-ET</t>
  </si>
  <si>
    <t>551HO03524</t>
  </si>
  <si>
    <t>HOCAN000109859821</t>
  </si>
  <si>
    <t>LACTOMONT ZORRO P</t>
  </si>
  <si>
    <t>SWISSBEC YODA-P</t>
  </si>
  <si>
    <t>SWISSBEC SHARKS-P</t>
  </si>
  <si>
    <t>007HO14324</t>
  </si>
  <si>
    <t>HOCAN000109942263</t>
  </si>
  <si>
    <t>JACOBS BACKFLIP</t>
  </si>
  <si>
    <t>777HO11066</t>
  </si>
  <si>
    <t>HOCAN000110186836</t>
  </si>
  <si>
    <t>SWISSBEC JACKPOT PP RED</t>
  </si>
  <si>
    <t>799HO00006</t>
  </si>
  <si>
    <t>HOCAN000110296854</t>
  </si>
  <si>
    <t>BLONDIN RAPTOR</t>
  </si>
  <si>
    <t>551HO03611</t>
  </si>
  <si>
    <t>HOCAN000110296877</t>
  </si>
  <si>
    <t>BLONDIN J CROWN ROYAL</t>
  </si>
  <si>
    <t>799HO00008</t>
  </si>
  <si>
    <t>HOCAN000110296904</t>
  </si>
  <si>
    <t>BLONDIN C CALVADOS</t>
  </si>
  <si>
    <t>799HO00007</t>
  </si>
  <si>
    <t>HOCAN000110296922</t>
  </si>
  <si>
    <t>BLONDIN THUNDER STORM</t>
  </si>
  <si>
    <t>566HO01289</t>
  </si>
  <si>
    <t>HOCAN000110296923</t>
  </si>
  <si>
    <t>BLONDIN PRIMERIB</t>
  </si>
  <si>
    <t>522HO03680</t>
  </si>
  <si>
    <t>HOCAN000110296927</t>
  </si>
  <si>
    <t>BLONDIN CHILI</t>
  </si>
  <si>
    <t>200HO11196</t>
  </si>
  <si>
    <t>HOCAN000110489881</t>
  </si>
  <si>
    <t>PROGENESIS POPSTAR</t>
  </si>
  <si>
    <t>029HO18691</t>
  </si>
  <si>
    <t>HOCAN000110508043</t>
  </si>
  <si>
    <t>PARKHURST SAMARITAN</t>
  </si>
  <si>
    <t>522HO03681</t>
  </si>
  <si>
    <t>HOCAN000110621356</t>
  </si>
  <si>
    <t>BLONDIN CHIPOTLE</t>
  </si>
  <si>
    <t>011HO00592</t>
  </si>
  <si>
    <t>HOCAN000110621397</t>
  </si>
  <si>
    <t>BLONDIN ALTAC-RED</t>
  </si>
  <si>
    <t>029HO18987</t>
  </si>
  <si>
    <t>HOCAN000110807391</t>
  </si>
  <si>
    <t>DEXPRO MOJO</t>
  </si>
  <si>
    <t>200HO11599</t>
  </si>
  <si>
    <t>HOCAN000110996016</t>
  </si>
  <si>
    <t>DUDOC SPARKLE P</t>
  </si>
  <si>
    <t>200HO11601</t>
  </si>
  <si>
    <t>HOCAN000110996216</t>
  </si>
  <si>
    <t>DUDOC TREND P</t>
  </si>
  <si>
    <t>HOCAN000111074181</t>
  </si>
  <si>
    <t>PROGENESIS MOLIERE</t>
  </si>
  <si>
    <t>202HO01744</t>
  </si>
  <si>
    <t>HOCHE120134501050</t>
  </si>
  <si>
    <t>MATTENHOF GRANDPRIX-ET</t>
  </si>
  <si>
    <t>291HO17004</t>
  </si>
  <si>
    <t>HOCHN00000000E301</t>
  </si>
  <si>
    <t>E301</t>
  </si>
  <si>
    <t>291HO17006</t>
  </si>
  <si>
    <t>HOCHN00000000E303</t>
  </si>
  <si>
    <t>E303</t>
  </si>
  <si>
    <t>291HO16042</t>
  </si>
  <si>
    <t>HOCHN000015516042</t>
  </si>
  <si>
    <t>230-ET</t>
  </si>
  <si>
    <t>291HO16043</t>
  </si>
  <si>
    <t>HOCHN000015516043</t>
  </si>
  <si>
    <t>231-ET</t>
  </si>
  <si>
    <t>291HO16046</t>
  </si>
  <si>
    <t>HOCHN000015516046</t>
  </si>
  <si>
    <t>236-ET</t>
  </si>
  <si>
    <t>291HO16047</t>
  </si>
  <si>
    <t>HOCHN000015516047</t>
  </si>
  <si>
    <t>237-ET</t>
  </si>
  <si>
    <t>291HO16049</t>
  </si>
  <si>
    <t>HOCHN000015516049</t>
  </si>
  <si>
    <t>232-ET</t>
  </si>
  <si>
    <t>291HO16053</t>
  </si>
  <si>
    <t>HOCHN000015516053</t>
  </si>
  <si>
    <t>ET241-ET</t>
  </si>
  <si>
    <t>291HO16057</t>
  </si>
  <si>
    <t>HOCHN000015516057</t>
  </si>
  <si>
    <t>ET245-ET</t>
  </si>
  <si>
    <t>291HO16058</t>
  </si>
  <si>
    <t>HOCHN000015516058</t>
  </si>
  <si>
    <t>ET246-ET</t>
  </si>
  <si>
    <t>291HO16076</t>
  </si>
  <si>
    <t>HOCHN000015516076</t>
  </si>
  <si>
    <t>ET257-ET</t>
  </si>
  <si>
    <t>291HO16078</t>
  </si>
  <si>
    <t>HOCHN000015516078</t>
  </si>
  <si>
    <t>ET259-ET</t>
  </si>
  <si>
    <t>291HO17008</t>
  </si>
  <si>
    <t>HOCHN000015517008</t>
  </si>
  <si>
    <t>BEILA</t>
  </si>
  <si>
    <t>291HO17012</t>
  </si>
  <si>
    <t>HOCHN000015517012</t>
  </si>
  <si>
    <t>CAPTAIN SAIKEXING-ET</t>
  </si>
  <si>
    <t>291HO17027</t>
  </si>
  <si>
    <t>HOCHN000015517027</t>
  </si>
  <si>
    <t>15517027-ET</t>
  </si>
  <si>
    <t>291HO17029</t>
  </si>
  <si>
    <t>HOCHN000015517029</t>
  </si>
  <si>
    <t>15517029-ET</t>
  </si>
  <si>
    <t>291HO17030</t>
  </si>
  <si>
    <t>HOCHN000015517030</t>
  </si>
  <si>
    <t>15517030-ET</t>
  </si>
  <si>
    <t>291HO17034</t>
  </si>
  <si>
    <t>HOCHN000015517034</t>
  </si>
  <si>
    <t>15517034-ET</t>
  </si>
  <si>
    <t>291HO17036</t>
  </si>
  <si>
    <t>HOCHN000015517036</t>
  </si>
  <si>
    <t>15517036-ET</t>
  </si>
  <si>
    <t>291HO17043</t>
  </si>
  <si>
    <t>HOCHN000015517043</t>
  </si>
  <si>
    <t>15517043-ET</t>
  </si>
  <si>
    <t>291HO17045</t>
  </si>
  <si>
    <t>HOCHN000015517045</t>
  </si>
  <si>
    <t>15517045-ET</t>
  </si>
  <si>
    <t>291HO17046</t>
  </si>
  <si>
    <t>HOCHN000015517046</t>
  </si>
  <si>
    <t>15517046-ET</t>
  </si>
  <si>
    <t>291HO17047</t>
  </si>
  <si>
    <t>HOCHN000015517047</t>
  </si>
  <si>
    <t>15517047-ET</t>
  </si>
  <si>
    <t>291HO17048</t>
  </si>
  <si>
    <t>HOCHN000015517048</t>
  </si>
  <si>
    <t>15517048-ET</t>
  </si>
  <si>
    <t>291HO17049</t>
  </si>
  <si>
    <t>HOCHN000015517049</t>
  </si>
  <si>
    <t>15517049-ET</t>
  </si>
  <si>
    <t>291HO17050</t>
  </si>
  <si>
    <t>HOCHN000015517050</t>
  </si>
  <si>
    <t>15517050-ET</t>
  </si>
  <si>
    <t>291HO17052</t>
  </si>
  <si>
    <t>HOCHN000015517052</t>
  </si>
  <si>
    <t>349-ET</t>
  </si>
  <si>
    <t>291HO17053</t>
  </si>
  <si>
    <t>HOCHN000015517053</t>
  </si>
  <si>
    <t>350-ET</t>
  </si>
  <si>
    <t>291HO17054</t>
  </si>
  <si>
    <t>HOCHN000015517054</t>
  </si>
  <si>
    <t>351-ET</t>
  </si>
  <si>
    <t>291HO17056</t>
  </si>
  <si>
    <t>HOCHN000015517056</t>
  </si>
  <si>
    <t>353-ET</t>
  </si>
  <si>
    <t>291HO17057</t>
  </si>
  <si>
    <t>HOCHN000015517057</t>
  </si>
  <si>
    <t>354-ET</t>
  </si>
  <si>
    <t>291HO17059</t>
  </si>
  <si>
    <t>HOCHN000015517059</t>
  </si>
  <si>
    <t>356-ET</t>
  </si>
  <si>
    <t>291HO17063</t>
  </si>
  <si>
    <t>HOCHN000015517063</t>
  </si>
  <si>
    <t>360-ET</t>
  </si>
  <si>
    <t>291HO17064</t>
  </si>
  <si>
    <t>HOCHN000015517064</t>
  </si>
  <si>
    <t>361-ET</t>
  </si>
  <si>
    <t>291HO17067</t>
  </si>
  <si>
    <t>HOCHN000029117067</t>
  </si>
  <si>
    <t>TXG002-ET</t>
  </si>
  <si>
    <t>291HO18001</t>
  </si>
  <si>
    <t>HOCHN000029118001</t>
  </si>
  <si>
    <t>TXG003-ET</t>
  </si>
  <si>
    <t>291HO18002</t>
  </si>
  <si>
    <t>HOCHN000029118002</t>
  </si>
  <si>
    <t>TXG004-ET</t>
  </si>
  <si>
    <t>291HO18003</t>
  </si>
  <si>
    <t>HOCHN000029118003</t>
  </si>
  <si>
    <t>TXG005-ET</t>
  </si>
  <si>
    <t>291HO18004</t>
  </si>
  <si>
    <t>HOCHN000029118004</t>
  </si>
  <si>
    <t>TXG006-ET</t>
  </si>
  <si>
    <t>291HO18005</t>
  </si>
  <si>
    <t>HOCHN000029118005</t>
  </si>
  <si>
    <t>TXG007-ET</t>
  </si>
  <si>
    <t>291HO18006</t>
  </si>
  <si>
    <t>HOCHN000029118006</t>
  </si>
  <si>
    <t>M1801-ET</t>
  </si>
  <si>
    <t>291HO18007</t>
  </si>
  <si>
    <t>HOCHN000029118007</t>
  </si>
  <si>
    <t>M1803-ET</t>
  </si>
  <si>
    <t>291HO18008</t>
  </si>
  <si>
    <t>HOCHN000029118008</t>
  </si>
  <si>
    <t>M1805-ET</t>
  </si>
  <si>
    <t>291HO18009</t>
  </si>
  <si>
    <t>HOCHN000029118009</t>
  </si>
  <si>
    <t>TXG008-ET</t>
  </si>
  <si>
    <t>291HO18010</t>
  </si>
  <si>
    <t>HOCHN000029118010</t>
  </si>
  <si>
    <t>TXG009-ET</t>
  </si>
  <si>
    <t>291HO18011</t>
  </si>
  <si>
    <t>HOCHN000029118011</t>
  </si>
  <si>
    <t>TXG01-ET</t>
  </si>
  <si>
    <t>309HO13661</t>
  </si>
  <si>
    <t>HOCHN000031113661</t>
  </si>
  <si>
    <t>31113661-ET</t>
  </si>
  <si>
    <t>309HO00001</t>
  </si>
  <si>
    <t>HOCHN000031115181</t>
  </si>
  <si>
    <t>31115181-ET</t>
  </si>
  <si>
    <t>309HO15187</t>
  </si>
  <si>
    <t>HOCHN000031115187</t>
  </si>
  <si>
    <t>31115187-ET</t>
  </si>
  <si>
    <t>309HO00003</t>
  </si>
  <si>
    <t>HOCHN000031115199</t>
  </si>
  <si>
    <t>31115199-ET</t>
  </si>
  <si>
    <t>309HO15200</t>
  </si>
  <si>
    <t>HOCHN000031115200</t>
  </si>
  <si>
    <t>31115200-ET</t>
  </si>
  <si>
    <t>309HO15201</t>
  </si>
  <si>
    <t>HOCHN000031115201</t>
  </si>
  <si>
    <t>31115201-ET</t>
  </si>
  <si>
    <t>309HO00004</t>
  </si>
  <si>
    <t>HOCHN000031115402</t>
  </si>
  <si>
    <t>31115402-ET</t>
  </si>
  <si>
    <t>309HO00006</t>
  </si>
  <si>
    <t>HOCHN000031115407</t>
  </si>
  <si>
    <t>31115407-ET</t>
  </si>
  <si>
    <t>309HO00008</t>
  </si>
  <si>
    <t>HOCHN000031115408</t>
  </si>
  <si>
    <t>31115408-ET</t>
  </si>
  <si>
    <t>309HO15411</t>
  </si>
  <si>
    <t>HOCHN000031115411</t>
  </si>
  <si>
    <t>31115411-ET</t>
  </si>
  <si>
    <t>309HO15693</t>
  </si>
  <si>
    <t>HOCHN000031115693</t>
  </si>
  <si>
    <t>31115693-ET</t>
  </si>
  <si>
    <t>309HO15694</t>
  </si>
  <si>
    <t>HOCHN000031115694</t>
  </si>
  <si>
    <t>31115694-ET</t>
  </si>
  <si>
    <t>309HO16146</t>
  </si>
  <si>
    <t>HOCHN000031116146</t>
  </si>
  <si>
    <t>BRISK</t>
  </si>
  <si>
    <t>309HO16147</t>
  </si>
  <si>
    <t>HOCHN000031116147</t>
  </si>
  <si>
    <t>FRESH</t>
  </si>
  <si>
    <t>309HO16148</t>
  </si>
  <si>
    <t>HOCHN000031116148</t>
  </si>
  <si>
    <t>31116148-ET</t>
  </si>
  <si>
    <t>309HO16150</t>
  </si>
  <si>
    <t>HOCHN000031116150</t>
  </si>
  <si>
    <t>31116150-ET</t>
  </si>
  <si>
    <t>309HO16151</t>
  </si>
  <si>
    <t>HOCHN000031116151</t>
  </si>
  <si>
    <t>31116151-ET</t>
  </si>
  <si>
    <t>309HO16152</t>
  </si>
  <si>
    <t>HOCHN000031116152</t>
  </si>
  <si>
    <t>31116152-ET</t>
  </si>
  <si>
    <t>309HO16154</t>
  </si>
  <si>
    <t>HOCHN000031116154</t>
  </si>
  <si>
    <t>31116154-ET</t>
  </si>
  <si>
    <t>309HO16160</t>
  </si>
  <si>
    <t>HOCHN000031116160</t>
  </si>
  <si>
    <t>31116160-ET</t>
  </si>
  <si>
    <t>309HO16165</t>
  </si>
  <si>
    <t>HOCHN000031116165</t>
  </si>
  <si>
    <t>31116165-ET</t>
  </si>
  <si>
    <t>309HO16178</t>
  </si>
  <si>
    <t>HOCHN000031116178</t>
  </si>
  <si>
    <t>31116178-ET</t>
  </si>
  <si>
    <t>309HO16413</t>
  </si>
  <si>
    <t>HOCHN000031116413</t>
  </si>
  <si>
    <t>31116413-ET</t>
  </si>
  <si>
    <t>309HO16414</t>
  </si>
  <si>
    <t>HOCHN000031116414</t>
  </si>
  <si>
    <t>31116414-ET</t>
  </si>
  <si>
    <t>309HO16415</t>
  </si>
  <si>
    <t>HOCHN000031116415</t>
  </si>
  <si>
    <t>31116415-ET</t>
  </si>
  <si>
    <t>309HO16419</t>
  </si>
  <si>
    <t>HOCHN000031116419</t>
  </si>
  <si>
    <t>31116419-ET</t>
  </si>
  <si>
    <t>309HO16424</t>
  </si>
  <si>
    <t>HOCHN000031116424</t>
  </si>
  <si>
    <t>31116424-ET</t>
  </si>
  <si>
    <t>309HO16427</t>
  </si>
  <si>
    <t>HOCHN000031116427</t>
  </si>
  <si>
    <t>31116427-ET</t>
  </si>
  <si>
    <t>309HO16428</t>
  </si>
  <si>
    <t>HOCHN000031116428</t>
  </si>
  <si>
    <t>31116428-ET</t>
  </si>
  <si>
    <t>309HO16431</t>
  </si>
  <si>
    <t>HOCHN000031116431</t>
  </si>
  <si>
    <t>31116431-ET</t>
  </si>
  <si>
    <t>309HO16432</t>
  </si>
  <si>
    <t>HOCHN000031116432</t>
  </si>
  <si>
    <t>31116432-ET</t>
  </si>
  <si>
    <t>309HO16433</t>
  </si>
  <si>
    <t>HOCHN000031116433</t>
  </si>
  <si>
    <t>31116433-ET</t>
  </si>
  <si>
    <t>309HO16435</t>
  </si>
  <si>
    <t>HOCHN000031116435</t>
  </si>
  <si>
    <t>31116435-ET</t>
  </si>
  <si>
    <t>309HO16439</t>
  </si>
  <si>
    <t>HOCHN000031116439</t>
  </si>
  <si>
    <t>31116439-ET</t>
  </si>
  <si>
    <t>309HO16440</t>
  </si>
  <si>
    <t>HOCHN000031116440</t>
  </si>
  <si>
    <t>HOSE</t>
  </si>
  <si>
    <t>309HO16443</t>
  </si>
  <si>
    <t>HOCHN000031116443</t>
  </si>
  <si>
    <t>JURY</t>
  </si>
  <si>
    <t>309HO16444</t>
  </si>
  <si>
    <t>HOCHN000031116444</t>
  </si>
  <si>
    <t>MUSCULAR</t>
  </si>
  <si>
    <t>309HO17447</t>
  </si>
  <si>
    <t>HOCHN000031117447</t>
  </si>
  <si>
    <t>ROBUST</t>
  </si>
  <si>
    <t>309HO17449</t>
  </si>
  <si>
    <t>HOCHN000031117449</t>
  </si>
  <si>
    <t>BRIDGE</t>
  </si>
  <si>
    <t>309HO18450</t>
  </si>
  <si>
    <t>HOCHN000031118450</t>
  </si>
  <si>
    <t>HOPEFUL</t>
  </si>
  <si>
    <t>182HO00939</t>
  </si>
  <si>
    <t>HOCHN000037313017</t>
  </si>
  <si>
    <t>MOGUL JIU WENLONG-ET</t>
  </si>
  <si>
    <t>182HO00940</t>
  </si>
  <si>
    <t>HOCHN000037313025</t>
  </si>
  <si>
    <t>MOGUL LIJUN-ET</t>
  </si>
  <si>
    <t>182HO00941</t>
  </si>
  <si>
    <t>HOCHN000037313035</t>
  </si>
  <si>
    <t>MCCUTCHEN JIN DAJIAN-ET</t>
  </si>
  <si>
    <t>182HO00942</t>
  </si>
  <si>
    <t>HOCHN000037314036</t>
  </si>
  <si>
    <t>SHOTGLASS GONG SUNSHENG-ET</t>
  </si>
  <si>
    <t>182HO00943</t>
  </si>
  <si>
    <t>HOCHN000037314037</t>
  </si>
  <si>
    <t>SHOTGLASS BAO ZITOU-ET</t>
  </si>
  <si>
    <t>182HO00944</t>
  </si>
  <si>
    <t>HOCHN000037314040</t>
  </si>
  <si>
    <t>MOGUL TIAN MENG-ET</t>
  </si>
  <si>
    <t>182HO00945</t>
  </si>
  <si>
    <t>HOCHN000037314048</t>
  </si>
  <si>
    <t>OBSERVER QIN MING-ET</t>
  </si>
  <si>
    <t>182HO00946</t>
  </si>
  <si>
    <t>HOCHN000037314058</t>
  </si>
  <si>
    <t>SHAW TIAN GUXING-ET</t>
  </si>
  <si>
    <t>182HO00949</t>
  </si>
  <si>
    <t>HOCHN000037315010</t>
  </si>
  <si>
    <t>SUPER XUANZAN-ET</t>
  </si>
  <si>
    <t>311HO13889</t>
  </si>
  <si>
    <t>HOCHN000041113889</t>
  </si>
  <si>
    <t>HNDY MOGUL MERRILEE-ET</t>
  </si>
  <si>
    <t>311HO13894</t>
  </si>
  <si>
    <t>HOCHN000041113894</t>
  </si>
  <si>
    <t>HNDY LYNX STONE-ET</t>
  </si>
  <si>
    <t>311HO14860</t>
  </si>
  <si>
    <t>HOCHN000041114860</t>
  </si>
  <si>
    <t>HNDY EMERALD-ET</t>
  </si>
  <si>
    <t>311HO15860</t>
  </si>
  <si>
    <t>HOCHN000041115860</t>
  </si>
  <si>
    <t>HNDY TANGO SNOWY-ET</t>
  </si>
  <si>
    <t>311HO15862</t>
  </si>
  <si>
    <t>HOCHN000041115862</t>
  </si>
  <si>
    <t>HNDY HALOGEN CAROLINE-ET</t>
  </si>
  <si>
    <t>311HO15863</t>
  </si>
  <si>
    <t>HOCHN000041115863</t>
  </si>
  <si>
    <t>HNDY HALGEN CAROLINE TWO-ET</t>
  </si>
  <si>
    <t>311HO15864</t>
  </si>
  <si>
    <t>HOCHN000041115864</t>
  </si>
  <si>
    <t>HNDY HALGN CARLINE THREE-ET</t>
  </si>
  <si>
    <t>311HO16814</t>
  </si>
  <si>
    <t>HOCHN000041116814</t>
  </si>
  <si>
    <t>HNDY MOGUL WILDFIRE-ET</t>
  </si>
  <si>
    <t>311HO17810</t>
  </si>
  <si>
    <t>HOCHN000041117810</t>
  </si>
  <si>
    <t>HNDY SUPERSIRE ASP TWO-ET</t>
  </si>
  <si>
    <t>311HO17811</t>
  </si>
  <si>
    <t>HOCHN000041117811</t>
  </si>
  <si>
    <t>HNDY MONTROSS SOSA ONE-ET</t>
  </si>
  <si>
    <t>311HO17812</t>
  </si>
  <si>
    <t>HOCHN000041117812</t>
  </si>
  <si>
    <t>HNDY SILVER TWIST-ET</t>
  </si>
  <si>
    <t>313HO16276</t>
  </si>
  <si>
    <t>HOCHN000065116276</t>
  </si>
  <si>
    <t>65116276-ET</t>
  </si>
  <si>
    <t>313HO16292</t>
  </si>
  <si>
    <t>HOCHN000065116292</t>
  </si>
  <si>
    <t>65116292-ET</t>
  </si>
  <si>
    <t>313HO16294</t>
  </si>
  <si>
    <t>HOCHN000065116294</t>
  </si>
  <si>
    <t>313HO16301</t>
  </si>
  <si>
    <t>HOCHN000065116301</t>
  </si>
  <si>
    <t>65116301-ET</t>
  </si>
  <si>
    <t>313HO16302</t>
  </si>
  <si>
    <t>HOCHN000065116302</t>
  </si>
  <si>
    <t>65116302-ET</t>
  </si>
  <si>
    <t>313HO16306</t>
  </si>
  <si>
    <t>HOCHN000065116306</t>
  </si>
  <si>
    <t>65116306-ET</t>
  </si>
  <si>
    <t>313HO16309</t>
  </si>
  <si>
    <t>HOCHN000065116309</t>
  </si>
  <si>
    <t>65116309-ET</t>
  </si>
  <si>
    <t>313HO16310</t>
  </si>
  <si>
    <t>HOCHN000065116310</t>
  </si>
  <si>
    <t>65116310-ET</t>
  </si>
  <si>
    <t>313HO17339</t>
  </si>
  <si>
    <t>HOCHN000065117339</t>
  </si>
  <si>
    <t>65117339-ET</t>
  </si>
  <si>
    <t>313HO17341</t>
  </si>
  <si>
    <t>HOCHN000065117341</t>
  </si>
  <si>
    <t>65117341-ET</t>
  </si>
  <si>
    <t>313HO17342</t>
  </si>
  <si>
    <t>HOCHN000065117342</t>
  </si>
  <si>
    <t>65117342-ET</t>
  </si>
  <si>
    <t>313HO17343</t>
  </si>
  <si>
    <t>HOCHN000065117343</t>
  </si>
  <si>
    <t>65117343-ET</t>
  </si>
  <si>
    <t>313HO17344</t>
  </si>
  <si>
    <t>HOCHN000065117344</t>
  </si>
  <si>
    <t>65117344-ET</t>
  </si>
  <si>
    <t>313HO17347</t>
  </si>
  <si>
    <t>HOCHN000065117347</t>
  </si>
  <si>
    <t>65117347-ET</t>
  </si>
  <si>
    <t>526HO00044</t>
  </si>
  <si>
    <t>HOCZE000002632064</t>
  </si>
  <si>
    <t>NO-PE VANCOUVER-ET</t>
  </si>
  <si>
    <t>298HO00011</t>
  </si>
  <si>
    <t>HOCZE000016402064</t>
  </si>
  <si>
    <t>AGRAS ZADAR-ET</t>
  </si>
  <si>
    <t>526HO00051</t>
  </si>
  <si>
    <t>HOCZE000016583064</t>
  </si>
  <si>
    <t>AGRAS ZUMA-RED-ET</t>
  </si>
  <si>
    <t>HOCZE000048118064</t>
  </si>
  <si>
    <t>NO-PE ZUMBA-ET</t>
  </si>
  <si>
    <t>526HO00050</t>
  </si>
  <si>
    <t>HOCZE000048120064</t>
  </si>
  <si>
    <t>NO-PE ZIP-ET</t>
  </si>
  <si>
    <t>526HO00049</t>
  </si>
  <si>
    <t>HOCZE000048124064</t>
  </si>
  <si>
    <t>NO-PE ZEKON ET</t>
  </si>
  <si>
    <t>526HO00047</t>
  </si>
  <si>
    <t>HOCZE000048127064</t>
  </si>
  <si>
    <t>NO-PE ZIKMUND-ET</t>
  </si>
  <si>
    <t>223HO00050</t>
  </si>
  <si>
    <t>HOCZE000048130064</t>
  </si>
  <si>
    <t>NO-PE ZENO-ET</t>
  </si>
  <si>
    <t>526HO00054</t>
  </si>
  <si>
    <t>HOCZE000048152064</t>
  </si>
  <si>
    <t>NO-PE ZAMPANZAR-ET</t>
  </si>
  <si>
    <t>526HO00057</t>
  </si>
  <si>
    <t>HOCZE000074298064</t>
  </si>
  <si>
    <t>NO-PE ZLATAN-ET</t>
  </si>
  <si>
    <t>223HO00055</t>
  </si>
  <si>
    <t>HOCZE000074299064</t>
  </si>
  <si>
    <t>NO-PE ZAFER-ET</t>
  </si>
  <si>
    <t>OSTRETIN UGANDA-ET</t>
  </si>
  <si>
    <t>OSTRETIN ULSAN-ET</t>
  </si>
  <si>
    <t>225HO00032</t>
  </si>
  <si>
    <t>HOCZE000745836053</t>
  </si>
  <si>
    <t>OSTRETIN ULRYCH-RED</t>
  </si>
  <si>
    <t>223HO00059</t>
  </si>
  <si>
    <t>HOCZE000751269053</t>
  </si>
  <si>
    <t>CBS ZESPO ALAN-ET</t>
  </si>
  <si>
    <t>CBS ZESPO VAGRANT-ET</t>
  </si>
  <si>
    <t>CBS ZESPO VAIL-ET</t>
  </si>
  <si>
    <t>526HO00056</t>
  </si>
  <si>
    <t>HOCZE000771556052</t>
  </si>
  <si>
    <t>VYSOKA ZIGZAG-RED-ET</t>
  </si>
  <si>
    <t>307HO00026</t>
  </si>
  <si>
    <t>HOCZE000771559052</t>
  </si>
  <si>
    <t>VYSOKA ZENOBIO-RED-ET</t>
  </si>
  <si>
    <t>225HO00035</t>
  </si>
  <si>
    <t>HOCZE000785833053</t>
  </si>
  <si>
    <t>OSTRETIN ZERUS-ET</t>
  </si>
  <si>
    <t>307HO00051</t>
  </si>
  <si>
    <t>HOCZE000785959053</t>
  </si>
  <si>
    <t>OSTRETIN ZUNO-ET</t>
  </si>
  <si>
    <t>526HO00064</t>
  </si>
  <si>
    <t>HOCZE000828261053</t>
  </si>
  <si>
    <t>LA ASLAN-ET</t>
  </si>
  <si>
    <t>526HO00063</t>
  </si>
  <si>
    <t>HOCZE000828262053</t>
  </si>
  <si>
    <t>LA AXEL-ET</t>
  </si>
  <si>
    <t>307HO00039</t>
  </si>
  <si>
    <t>HOCZE000883764021</t>
  </si>
  <si>
    <t>KRA-HO AGAR-RED-ET</t>
  </si>
  <si>
    <t>551HO03431</t>
  </si>
  <si>
    <t>HODEU000122030614</t>
  </si>
  <si>
    <t>MR CORONA BUBBA-ET</t>
  </si>
  <si>
    <t>223HO00018</t>
  </si>
  <si>
    <t>HODEU000356333290</t>
  </si>
  <si>
    <t>WEH MCCUTCH 3290-ET</t>
  </si>
  <si>
    <t>202HO01615</t>
  </si>
  <si>
    <t>HODEU000357780098</t>
  </si>
  <si>
    <t>HMO Santoro</t>
  </si>
  <si>
    <t>224HO04264</t>
  </si>
  <si>
    <t>HODEU000358095012</t>
  </si>
  <si>
    <t>HS PULSAR CHESTER-ET</t>
  </si>
  <si>
    <t>202HO01613</t>
  </si>
  <si>
    <t>HODEU000358162479</t>
  </si>
  <si>
    <t>MB Festival</t>
  </si>
  <si>
    <t>224HO04240</t>
  </si>
  <si>
    <t>HODEU000358442822</t>
  </si>
  <si>
    <t>COGENT DISTRICT-RED-ET</t>
  </si>
  <si>
    <t>198HO02091</t>
  </si>
  <si>
    <t>HODEU000358633679</t>
  </si>
  <si>
    <t>RR REDALERT-RED-ET</t>
  </si>
  <si>
    <t>202HO01683</t>
  </si>
  <si>
    <t>HODEU000358665687</t>
  </si>
  <si>
    <t>KNS Abi Red PP</t>
  </si>
  <si>
    <t>EKKEL SINGSTAR ET</t>
  </si>
  <si>
    <t>202HO01726</t>
  </si>
  <si>
    <t>HODEU000359306566</t>
  </si>
  <si>
    <t>GATELAND-ET</t>
  </si>
  <si>
    <t>202HO01724</t>
  </si>
  <si>
    <t>HODEU000359306588</t>
  </si>
  <si>
    <t>HONDA PP-ET</t>
  </si>
  <si>
    <t>202HO01723</t>
  </si>
  <si>
    <t>HODEU000359821287</t>
  </si>
  <si>
    <t>SALVO RDC-ET</t>
  </si>
  <si>
    <t>202HO01692</t>
  </si>
  <si>
    <t>HODEU000359824500</t>
  </si>
  <si>
    <t>LOH DICE-RED-ET</t>
  </si>
  <si>
    <t>EMOJI-ET</t>
  </si>
  <si>
    <t>551HO03824</t>
  </si>
  <si>
    <t>HODEU000360385794</t>
  </si>
  <si>
    <t>PRISMAGEN SKYLINE-ET</t>
  </si>
  <si>
    <t>551HO03825</t>
  </si>
  <si>
    <t>HODEU000360385825</t>
  </si>
  <si>
    <t>PRISMAGEN GERMANY-ET</t>
  </si>
  <si>
    <t>202HO01774</t>
  </si>
  <si>
    <t>HODEU000360425760</t>
  </si>
  <si>
    <t>WENDLAND HOLS LUI-PP-RED-ET</t>
  </si>
  <si>
    <t>202HO01767</t>
  </si>
  <si>
    <t>HODEU000360515077</t>
  </si>
  <si>
    <t>DIPLOM-RED</t>
  </si>
  <si>
    <t>202HO01771</t>
  </si>
  <si>
    <t>HODEU000361080091</t>
  </si>
  <si>
    <t>NIERMANN-SCHIPLAGE SOUNDBAR</t>
  </si>
  <si>
    <t>202HO01772</t>
  </si>
  <si>
    <t>HODEU000361214674</t>
  </si>
  <si>
    <t>WENDLAND HOLSTEINS FRANKY-ET</t>
  </si>
  <si>
    <t>DG CHARLEY</t>
  </si>
  <si>
    <t>551HO03615</t>
  </si>
  <si>
    <t>HODEU000539063887</t>
  </si>
  <si>
    <t>WILDER HERMES-ET</t>
  </si>
  <si>
    <t>307HO00002</t>
  </si>
  <si>
    <t>HODEU000539063892</t>
  </si>
  <si>
    <t>WILDER HONG-ET</t>
  </si>
  <si>
    <t>202HO01691</t>
  </si>
  <si>
    <t>HODEU000539392017</t>
  </si>
  <si>
    <t>WILDER BAYMAX-RED-ET</t>
  </si>
  <si>
    <t>202HO01717</t>
  </si>
  <si>
    <t>HODEU000539638688</t>
  </si>
  <si>
    <t>COLONIA COWS KEYWORD-ET</t>
  </si>
  <si>
    <t>624HO09018</t>
  </si>
  <si>
    <t>HODEU000539675034</t>
  </si>
  <si>
    <t>WIL Hotspot P</t>
  </si>
  <si>
    <t>551HO03627</t>
  </si>
  <si>
    <t>HODEU000539782028</t>
  </si>
  <si>
    <t>COL DG CRUSHTIME</t>
  </si>
  <si>
    <t>200HO07925</t>
  </si>
  <si>
    <t>HODEU000539782047</t>
  </si>
  <si>
    <t>COL CHIVAS PP-ET</t>
  </si>
  <si>
    <t>200HO07923</t>
  </si>
  <si>
    <t>HODEU000539843407</t>
  </si>
  <si>
    <t>WILDER MARK-ET</t>
  </si>
  <si>
    <t>202HO01770</t>
  </si>
  <si>
    <t>HODEU000539855584</t>
  </si>
  <si>
    <t>WILDER JONATHAN-ET</t>
  </si>
  <si>
    <t>200HO07937</t>
  </si>
  <si>
    <t>HODEU000540116230</t>
  </si>
  <si>
    <t>COL HAH STICK PP-RED-ET</t>
  </si>
  <si>
    <t>202HO01737</t>
  </si>
  <si>
    <t>HODEU000770599024</t>
  </si>
  <si>
    <t>NOSBISCH SOLITO-RED-ET</t>
  </si>
  <si>
    <t>515HO00350</t>
  </si>
  <si>
    <t>HODEU000770655498</t>
  </si>
  <si>
    <t>MR DG ARMAGEDON P-ET</t>
  </si>
  <si>
    <t>202HO01769</t>
  </si>
  <si>
    <t>HODEU000770655510</t>
  </si>
  <si>
    <t>MR FUTURE-ET</t>
  </si>
  <si>
    <t>202HO01773</t>
  </si>
  <si>
    <t>HODEU000953362888</t>
  </si>
  <si>
    <t>DELIKAT-ET</t>
  </si>
  <si>
    <t>202HO01788</t>
  </si>
  <si>
    <t>HODEU000954382841</t>
  </si>
  <si>
    <t>BENWICK-ET</t>
  </si>
  <si>
    <t>198HO02130</t>
  </si>
  <si>
    <t>HODEU001272457874</t>
  </si>
  <si>
    <t>SRS BLUEBILL-ET</t>
  </si>
  <si>
    <t>202HO01748</t>
  </si>
  <si>
    <t>HODEU001305539564</t>
  </si>
  <si>
    <t>GAZEBO-ET</t>
  </si>
  <si>
    <t>202HO01616</t>
  </si>
  <si>
    <t>HODEU001404580553</t>
  </si>
  <si>
    <t>MHD Mikolai</t>
  </si>
  <si>
    <t>202HO01749</t>
  </si>
  <si>
    <t>HODEU001404580609</t>
  </si>
  <si>
    <t>LENOVO-ET</t>
  </si>
  <si>
    <t>202HO01754</t>
  </si>
  <si>
    <t>HODEU001404580611</t>
  </si>
  <si>
    <t>HPH PARINO-RED-ET</t>
  </si>
  <si>
    <t>KINGDOM-ET</t>
  </si>
  <si>
    <t>202HO01678</t>
  </si>
  <si>
    <t>HODEU001405153837</t>
  </si>
  <si>
    <t>Zuma PP</t>
  </si>
  <si>
    <t>KAKADU-ET</t>
  </si>
  <si>
    <t>202HO01775</t>
  </si>
  <si>
    <t>HODEU001405290964</t>
  </si>
  <si>
    <t>SHA PAN PP-RED-ET</t>
  </si>
  <si>
    <t>LIGHTLINE-ET</t>
  </si>
  <si>
    <t>202HO01750</t>
  </si>
  <si>
    <t>HODEU001405504558</t>
  </si>
  <si>
    <t>DITTMANNSDORF LINO P-RED</t>
  </si>
  <si>
    <t>202HO01751</t>
  </si>
  <si>
    <t>HODEU001405723149</t>
  </si>
  <si>
    <t>BONGANI-ET</t>
  </si>
  <si>
    <t>198HO02113</t>
  </si>
  <si>
    <t>HODEU001504274055</t>
  </si>
  <si>
    <t>KHE KUBRICK-ET</t>
  </si>
  <si>
    <t>236HO00610</t>
  </si>
  <si>
    <t>HODNK000000250354</t>
  </si>
  <si>
    <t>DANSIRE SHTTLE SOL</t>
  </si>
  <si>
    <t>198HO02163</t>
  </si>
  <si>
    <t>HODNK003372307969</t>
  </si>
  <si>
    <t>ANDERSTRUP REDFOX-RED</t>
  </si>
  <si>
    <t>288HO00171</t>
  </si>
  <si>
    <t>HOESP070307228798</t>
  </si>
  <si>
    <t>GARMUS ESBARDU-ET</t>
  </si>
  <si>
    <t>DRAKKAR BARBICAN RC</t>
  </si>
  <si>
    <t>180HO87892</t>
  </si>
  <si>
    <t>HOFRA001535103098</t>
  </si>
  <si>
    <t>JEXTER</t>
  </si>
  <si>
    <t>182HO00138</t>
  </si>
  <si>
    <t>HOFRA002217051448</t>
  </si>
  <si>
    <t>ROUMARE-ET</t>
  </si>
  <si>
    <t>180HO89368</t>
  </si>
  <si>
    <t>HOFRA002229184249</t>
  </si>
  <si>
    <t>LOVELY P</t>
  </si>
  <si>
    <t>180HO92800</t>
  </si>
  <si>
    <t>HOFRA002236129125</t>
  </si>
  <si>
    <t>NEWDEAL-ET</t>
  </si>
  <si>
    <t>180HO87473</t>
  </si>
  <si>
    <t>HOFRA002238143561</t>
  </si>
  <si>
    <t>JUSTLIKE</t>
  </si>
  <si>
    <t>180HO91911</t>
  </si>
  <si>
    <t>HOFRA002238143890</t>
  </si>
  <si>
    <t>NEVERMIND</t>
  </si>
  <si>
    <t>DRAKKAR BALTASAR-ET</t>
  </si>
  <si>
    <t>180HO93253</t>
  </si>
  <si>
    <t>HOFRA002921588392</t>
  </si>
  <si>
    <t>NEVENLAND-ET</t>
  </si>
  <si>
    <t>MARINERO DU HETRE</t>
  </si>
  <si>
    <t>180HO91427</t>
  </si>
  <si>
    <t>HOFRA002931254699</t>
  </si>
  <si>
    <t>SALUDEN MUNDO</t>
  </si>
  <si>
    <t>180HO92803</t>
  </si>
  <si>
    <t>HOFRA002940934607</t>
  </si>
  <si>
    <t>NEMON-ET</t>
  </si>
  <si>
    <t>180HO90085</t>
  </si>
  <si>
    <t>HOFRA003516149449</t>
  </si>
  <si>
    <t>180HO87237</t>
  </si>
  <si>
    <t>HOFRA003535222528</t>
  </si>
  <si>
    <t>JEEPSON</t>
  </si>
  <si>
    <t>180HO03068</t>
  </si>
  <si>
    <t>HOFRA003704257074</t>
  </si>
  <si>
    <t>EHMAN ISY</t>
  </si>
  <si>
    <t>180HO89027</t>
  </si>
  <si>
    <t>HOFRA003802923589</t>
  </si>
  <si>
    <t>LAFTER</t>
  </si>
  <si>
    <t>180HO87707</t>
  </si>
  <si>
    <t>HOFRA004457925018</t>
  </si>
  <si>
    <t>JARMON</t>
  </si>
  <si>
    <t>180HO03079</t>
  </si>
  <si>
    <t>HOFRA004477605008</t>
  </si>
  <si>
    <t>FORHO ISY</t>
  </si>
  <si>
    <t>180HO89385</t>
  </si>
  <si>
    <t>HOFRA004929379484</t>
  </si>
  <si>
    <t>LATERAL</t>
  </si>
  <si>
    <t>180HO03118</t>
  </si>
  <si>
    <t>HOFRA005008608488</t>
  </si>
  <si>
    <t>FULFIL ISY</t>
  </si>
  <si>
    <t>BIANFRIE MESSENGER</t>
  </si>
  <si>
    <t>180HO91923</t>
  </si>
  <si>
    <t>HOFRA005027780438</t>
  </si>
  <si>
    <t>BIANFRIE NETSCAPE</t>
  </si>
  <si>
    <t>180HO93997</t>
  </si>
  <si>
    <t>HOFRA005027780683</t>
  </si>
  <si>
    <t>BIANFRIE NIKLY</t>
  </si>
  <si>
    <t>180HO91924</t>
  </si>
  <si>
    <t>HOFRA005344216756</t>
  </si>
  <si>
    <t>NEWMAN</t>
  </si>
  <si>
    <t>515HO00322</t>
  </si>
  <si>
    <t>HOFRA005344216790</t>
  </si>
  <si>
    <t>DKR BAYLABOY</t>
  </si>
  <si>
    <t>180HO86008</t>
  </si>
  <si>
    <t>HOFRA005368980695</t>
  </si>
  <si>
    <t>INSIDER-ET</t>
  </si>
  <si>
    <t>180HO92278</t>
  </si>
  <si>
    <t>HOFRA005371889343</t>
  </si>
  <si>
    <t>NUMBER</t>
  </si>
  <si>
    <t>RESTO LRH LANDVIEW</t>
  </si>
  <si>
    <t>180HO03093</t>
  </si>
  <si>
    <t>HOFRA005640184055</t>
  </si>
  <si>
    <t>ELVYS ISY</t>
  </si>
  <si>
    <t>LAND CREST LANISTER</t>
  </si>
  <si>
    <t>180HO92524</t>
  </si>
  <si>
    <t>HOFRA005643261399</t>
  </si>
  <si>
    <t>NIGHTFEVER-ET</t>
  </si>
  <si>
    <t>180HO90045</t>
  </si>
  <si>
    <t>HOFRA006414474240</t>
  </si>
  <si>
    <t>LIWAY SIL</t>
  </si>
  <si>
    <t>288HO00188</t>
  </si>
  <si>
    <t>HOFRA006770943765</t>
  </si>
  <si>
    <t>WILT EMILIO</t>
  </si>
  <si>
    <t>MY SPACE GOY-H-ET</t>
  </si>
  <si>
    <t>180HO93020</t>
  </si>
  <si>
    <t>HOFRA007261295251</t>
  </si>
  <si>
    <t>NACASH-ET</t>
  </si>
  <si>
    <t>180HO90098</t>
  </si>
  <si>
    <t>HOFRA007936613318</t>
  </si>
  <si>
    <t>LEXPRESS</t>
  </si>
  <si>
    <t>180HO92525</t>
  </si>
  <si>
    <t>HOFRA007948710954</t>
  </si>
  <si>
    <t>NAXEL-ET</t>
  </si>
  <si>
    <t>180HO89600</t>
  </si>
  <si>
    <t>HOFRA008843674503</t>
  </si>
  <si>
    <t>LEBREK-RED</t>
  </si>
  <si>
    <t>224HO03002</t>
  </si>
  <si>
    <t>HOGBR000000662723</t>
  </si>
  <si>
    <t>ARDS PARAMOUNT ET</t>
  </si>
  <si>
    <t>224HO03796</t>
  </si>
  <si>
    <t>HOGBR187165200440</t>
  </si>
  <si>
    <t>HIGHHOPES DR PEPPER-ET</t>
  </si>
  <si>
    <t>HALCYON FREESTYLE-ET</t>
  </si>
  <si>
    <t>515HO00236</t>
  </si>
  <si>
    <t>HOGBR388380300560</t>
  </si>
  <si>
    <t>WILLSBRO CJ PANTHA-ET</t>
  </si>
  <si>
    <t>515HO00246</t>
  </si>
  <si>
    <t>HOGBR581440702867</t>
  </si>
  <si>
    <t>AOLGENETICS GOODY-ET</t>
  </si>
  <si>
    <t>029HO17454</t>
  </si>
  <si>
    <t>HOGBR706042604375</t>
  </si>
  <si>
    <t>DENOVO INVICTUS-ET</t>
  </si>
  <si>
    <t>BB DG SHILLING-ET</t>
  </si>
  <si>
    <t>GLAMOUR BOGHILL TRADER-ET</t>
  </si>
  <si>
    <t>200HO07947</t>
  </si>
  <si>
    <t>HOHUN003469303530</t>
  </si>
  <si>
    <t>BF STANDPOINT-ET</t>
  </si>
  <si>
    <t>DOCK CONOR ET</t>
  </si>
  <si>
    <t>198HO02164</t>
  </si>
  <si>
    <t>HOITA015990456139</t>
  </si>
  <si>
    <t>200HO07927</t>
  </si>
  <si>
    <t>HOITA017991891796</t>
  </si>
  <si>
    <t>ZANI ZANI ANSWER TOLISSO ET</t>
  </si>
  <si>
    <t>198HO02148</t>
  </si>
  <si>
    <t>HOITA017991943985</t>
  </si>
  <si>
    <t>198HO02149</t>
  </si>
  <si>
    <t>HOITA019991671697</t>
  </si>
  <si>
    <t>198HO02160</t>
  </si>
  <si>
    <t>HOITA019991738334</t>
  </si>
  <si>
    <t>198HO02162</t>
  </si>
  <si>
    <t>HOITA026990455655</t>
  </si>
  <si>
    <t>198HO02125</t>
  </si>
  <si>
    <t>HOITA028990368442</t>
  </si>
  <si>
    <t>198HO02152</t>
  </si>
  <si>
    <t>HOITA028990406237</t>
  </si>
  <si>
    <t>GUTHI G-PLUS TYPEX</t>
  </si>
  <si>
    <t>198HO02171</t>
  </si>
  <si>
    <t>HOITA033990498029</t>
  </si>
  <si>
    <t>202HO01755</t>
  </si>
  <si>
    <t>HOLUX000699597344</t>
  </si>
  <si>
    <t>LIS-LECK GRANITO-ET</t>
  </si>
  <si>
    <t>515HO00355</t>
  </si>
  <si>
    <t>HONLD000520752955</t>
  </si>
  <si>
    <t>S.J. K 5295-ET</t>
  </si>
  <si>
    <t>202HO00767</t>
  </si>
  <si>
    <t>HONLD000522336869</t>
  </si>
  <si>
    <t>TEXEL BEAUTY PIONEER</t>
  </si>
  <si>
    <t>223HO00017</t>
  </si>
  <si>
    <t>HONLD000548077232</t>
  </si>
  <si>
    <t>SNOWBIZ SYMION-ET</t>
  </si>
  <si>
    <t>202HO01739</t>
  </si>
  <si>
    <t>HONLD000562147458</t>
  </si>
  <si>
    <t>A-L-H JANCKO</t>
  </si>
  <si>
    <t>200HO07935</t>
  </si>
  <si>
    <t>HONLD000562286232</t>
  </si>
  <si>
    <t>BATOUWE SAVIO-ET</t>
  </si>
  <si>
    <t>202HO01727</t>
  </si>
  <si>
    <t>HONLD000571956700</t>
  </si>
  <si>
    <t>HEIDENSKIPSTER SPITFIRE</t>
  </si>
  <si>
    <t>HEIDENSKIPSTER DOWNTOWN</t>
  </si>
  <si>
    <t>011HO12220</t>
  </si>
  <si>
    <t>HONLD000586898277</t>
  </si>
  <si>
    <t>202HO01752</t>
  </si>
  <si>
    <t>HONLD000588627231</t>
  </si>
  <si>
    <t>HUL-STEIN CROWNMAX</t>
  </si>
  <si>
    <t>202HO01753</t>
  </si>
  <si>
    <t>HONLD000594341309</t>
  </si>
  <si>
    <t>R DG PARGO-RED-ET</t>
  </si>
  <si>
    <t>202HO01730</t>
  </si>
  <si>
    <t>HONLD000618713158</t>
  </si>
  <si>
    <t>RED HOT-RED-ET</t>
  </si>
  <si>
    <t>515HO00334</t>
  </si>
  <si>
    <t>HONLD000618713259</t>
  </si>
  <si>
    <t>PRIMEVAL HERCULES-ET</t>
  </si>
  <si>
    <t>515HO00344</t>
  </si>
  <si>
    <t>HONLD000623185254</t>
  </si>
  <si>
    <t>PRIMEVAL 8525 JOHNSON-ET</t>
  </si>
  <si>
    <t>515HO00338</t>
  </si>
  <si>
    <t>HONLD000626251510</t>
  </si>
  <si>
    <t>DG EAGLE-ET</t>
  </si>
  <si>
    <t>515HO00336</t>
  </si>
  <si>
    <t>HONLD000634309966</t>
  </si>
  <si>
    <t>RHALA RE BLUES-RED-ET</t>
  </si>
  <si>
    <t>515HO00242</t>
  </si>
  <si>
    <t>HONLD000636672202</t>
  </si>
  <si>
    <t>DT LYNNSTAR</t>
  </si>
  <si>
    <t>734HO00096</t>
  </si>
  <si>
    <t>HONLD000648499884</t>
  </si>
  <si>
    <t>011HO00593</t>
  </si>
  <si>
    <t>HONLD000648499923</t>
  </si>
  <si>
    <t>515HO00320</t>
  </si>
  <si>
    <t>HONLD000653319357</t>
  </si>
  <si>
    <t>DG THYLOR-RED-ET</t>
  </si>
  <si>
    <t>515HO00349</t>
  </si>
  <si>
    <t>HONLD000666502333</t>
  </si>
  <si>
    <t>DROUNER CHASSY-ET</t>
  </si>
  <si>
    <t>198HO02150</t>
  </si>
  <si>
    <t>HONLD000679519942</t>
  </si>
  <si>
    <t>HOOGER RAINBOW</t>
  </si>
  <si>
    <t>029HO17459</t>
  </si>
  <si>
    <t>HONLD000679520401</t>
  </si>
  <si>
    <t>HOOGERHORST DG OH RUBELS-RED</t>
  </si>
  <si>
    <t>011HO12219</t>
  </si>
  <si>
    <t>HONLD000685695366</t>
  </si>
  <si>
    <t>PEAK ALTAZAREK-ET</t>
  </si>
  <si>
    <t>202HO01728</t>
  </si>
  <si>
    <t>HONLD000685695878</t>
  </si>
  <si>
    <t>KOEPON GAMEBOY-ET</t>
  </si>
  <si>
    <t>224HO03631</t>
  </si>
  <si>
    <t>HONLD000699237583</t>
  </si>
  <si>
    <t>DG SAMBA</t>
  </si>
  <si>
    <t>DG R NICE</t>
  </si>
  <si>
    <t>307HO00004</t>
  </si>
  <si>
    <t>HONLD000711611001</t>
  </si>
  <si>
    <t>OH DG PATT ALASKA-RED</t>
  </si>
  <si>
    <t>RH SUPERMAN-ET</t>
  </si>
  <si>
    <t>515HO00213</t>
  </si>
  <si>
    <t>HONLD000715858835</t>
  </si>
  <si>
    <t>NEERDUIST DG CHESTER-ET</t>
  </si>
  <si>
    <t>029HO17442</t>
  </si>
  <si>
    <t>HONLD000715952043</t>
  </si>
  <si>
    <t>SCHREUR SHIMMER-ET</t>
  </si>
  <si>
    <t>202HO01736</t>
  </si>
  <si>
    <t>HONLD000715952290</t>
  </si>
  <si>
    <t>TOPSTONE-ET</t>
  </si>
  <si>
    <t>288HO00235</t>
  </si>
  <si>
    <t>HONLD000721842318</t>
  </si>
  <si>
    <t>PRIMEVAL 4231</t>
  </si>
  <si>
    <t>HOLBRA DG CHARAS</t>
  </si>
  <si>
    <t>DG ALBERO ELIOTT</t>
  </si>
  <si>
    <t>515HO00301</t>
  </si>
  <si>
    <t>HONLD000728889398</t>
  </si>
  <si>
    <t>HULSTEIN GOLDENWAY-ET</t>
  </si>
  <si>
    <t>DG ALBERO ELDORADO</t>
  </si>
  <si>
    <t>307HO00044</t>
  </si>
  <si>
    <t>HONLD000741246718</t>
  </si>
  <si>
    <t>A-L-H HALIFAX-ET</t>
  </si>
  <si>
    <t>307HO00041</t>
  </si>
  <si>
    <t>HONLD000741246826</t>
  </si>
  <si>
    <t>A-L-H YVES-ET</t>
  </si>
  <si>
    <t>307HO00042</t>
  </si>
  <si>
    <t>HONLD000741246857</t>
  </si>
  <si>
    <t>A-L-H HAMPSHIRE-ET</t>
  </si>
  <si>
    <t>307HO00040</t>
  </si>
  <si>
    <t>HONLD000741247122</t>
  </si>
  <si>
    <t>A-L-H SEAWEED</t>
  </si>
  <si>
    <t>097HO41725</t>
  </si>
  <si>
    <t>HONLD000751116034</t>
  </si>
  <si>
    <t>DE VRENDT HANDY P-ET</t>
  </si>
  <si>
    <t>MONTARO ET</t>
  </si>
  <si>
    <t>A-L-H CHEVY</t>
  </si>
  <si>
    <t>202HO01738</t>
  </si>
  <si>
    <t>HONLD000755218776</t>
  </si>
  <si>
    <t>A-L-H MOHA-ET</t>
  </si>
  <si>
    <t>COGENT SUPERSHOT</t>
  </si>
  <si>
    <t>202HO01735</t>
  </si>
  <si>
    <t>HONLD000759220472</t>
  </si>
  <si>
    <t>DG COL CARDENTO</t>
  </si>
  <si>
    <t>288HO00176</t>
  </si>
  <si>
    <t>HONLD000759707386</t>
  </si>
  <si>
    <t>VEKIS COBALCO-ET</t>
  </si>
  <si>
    <t>097HO40927</t>
  </si>
  <si>
    <t>HONLD000765206109</t>
  </si>
  <si>
    <t>VEKIS CHEVROLET</t>
  </si>
  <si>
    <t>MOLENKAMP KP CARTER</t>
  </si>
  <si>
    <t>288HO00165</t>
  </si>
  <si>
    <t>HONLD000840106908</t>
  </si>
  <si>
    <t>VEKIS POEME-ET</t>
  </si>
  <si>
    <t>CAPS ROBBEN-ET</t>
  </si>
  <si>
    <t>KO-GEN TARZAN</t>
  </si>
  <si>
    <t>097HO41670</t>
  </si>
  <si>
    <t>HONLD000876427664</t>
  </si>
  <si>
    <t>DELTA WEBMAIL-RED-ET</t>
  </si>
  <si>
    <t>515HO00343</t>
  </si>
  <si>
    <t>HONLD000882387437</t>
  </si>
  <si>
    <t>DG OH DALVATOR-ET</t>
  </si>
  <si>
    <t>515HO00347</t>
  </si>
  <si>
    <t>HONLD000883219489</t>
  </si>
  <si>
    <t>VEKIS DG COACH-ET</t>
  </si>
  <si>
    <t>202HO01743</t>
  </si>
  <si>
    <t>HONLD000883219744</t>
  </si>
  <si>
    <t>SPARK-RED-ET</t>
  </si>
  <si>
    <t>097HO41193</t>
  </si>
  <si>
    <t>HONLD000887747890</t>
  </si>
  <si>
    <t>CAUDUMER POWERPLAY PP</t>
  </si>
  <si>
    <t>097HO40889</t>
  </si>
  <si>
    <t>HONLD000888659628</t>
  </si>
  <si>
    <t>DELTA BOOKEM DANNO</t>
  </si>
  <si>
    <t>515HO00195</t>
  </si>
  <si>
    <t>HONLD000917010675</t>
  </si>
  <si>
    <t>DG LIQUID HUMMER-ET</t>
  </si>
  <si>
    <t>223HO00020</t>
  </si>
  <si>
    <t>HONLD000917010721</t>
  </si>
  <si>
    <t>DG BUZZER</t>
  </si>
  <si>
    <t>515HO00193</t>
  </si>
  <si>
    <t>HONLD000917010909</t>
  </si>
  <si>
    <t>DG DYMENT SOLATE-ET</t>
  </si>
  <si>
    <t>515HO00214</t>
  </si>
  <si>
    <t>HONLD000920078282</t>
  </si>
  <si>
    <t>DG RAMBLER-ET</t>
  </si>
  <si>
    <t>515HO00138</t>
  </si>
  <si>
    <t>HONLD000925868619</t>
  </si>
  <si>
    <t>BROEKS MODIOUS-ET</t>
  </si>
  <si>
    <t>097HO40892</t>
  </si>
  <si>
    <t>HONLD000925887513</t>
  </si>
  <si>
    <t>BOUW ROCKY</t>
  </si>
  <si>
    <t>515HO00223</t>
  </si>
  <si>
    <t>HONLD000926058437</t>
  </si>
  <si>
    <t>JK EDER GEROME</t>
  </si>
  <si>
    <t>224HO04185</t>
  </si>
  <si>
    <t>HONLD000928710375</t>
  </si>
  <si>
    <t>265HO29969</t>
  </si>
  <si>
    <t>HONLD000930929969</t>
  </si>
  <si>
    <t>BROEKS MARK-ET</t>
  </si>
  <si>
    <t>307HO00028</t>
  </si>
  <si>
    <t>HONLD000932520221</t>
  </si>
  <si>
    <t>A-L-H YARIS-ET</t>
  </si>
  <si>
    <t>198HO02114</t>
  </si>
  <si>
    <t>HONLD000937451236</t>
  </si>
  <si>
    <t>DG NEBULA-ET</t>
  </si>
  <si>
    <t>515HO00348</t>
  </si>
  <si>
    <t>HONLD000940038369</t>
  </si>
  <si>
    <t>DROUNER CLASSIC-ET</t>
  </si>
  <si>
    <t>097HO41107</t>
  </si>
  <si>
    <t>HONLD000947566920</t>
  </si>
  <si>
    <t>APINA NORMAN</t>
  </si>
  <si>
    <t>011HO11437</t>
  </si>
  <si>
    <t>HONLD000949033666</t>
  </si>
  <si>
    <t>225HO00025</t>
  </si>
  <si>
    <t>HONLD000964579820</t>
  </si>
  <si>
    <t>DG BARDO-RED-ET</t>
  </si>
  <si>
    <t>097HO41163</t>
  </si>
  <si>
    <t>HONLD000965813332</t>
  </si>
  <si>
    <t>BARNKAMPER MONROVIA</t>
  </si>
  <si>
    <t>240HO00128</t>
  </si>
  <si>
    <t>HOURY000000191507</t>
  </si>
  <si>
    <t>SERRANO MOM SALVADOR-ET</t>
  </si>
  <si>
    <t>240HO00129</t>
  </si>
  <si>
    <t>HOURY000000191509</t>
  </si>
  <si>
    <t>SERRANO M-O-M SOBERANO-TE</t>
  </si>
  <si>
    <t>240HO00130</t>
  </si>
  <si>
    <t>HOURY000000195349</t>
  </si>
  <si>
    <t>SERRANO CASHCOIN TIRANO</t>
  </si>
  <si>
    <t>240HO00131</t>
  </si>
  <si>
    <t>HOURY000000200839</t>
  </si>
  <si>
    <t>011HO11493</t>
  </si>
  <si>
    <t>HOUSA000055618778</t>
  </si>
  <si>
    <t>GLEN-D-HAVEN ALTAHOTROD</t>
  </si>
  <si>
    <t>054HO04025</t>
  </si>
  <si>
    <t>HOUSA000056291905</t>
  </si>
  <si>
    <t>SCHILLVIEW PLANET GUSTER</t>
  </si>
  <si>
    <t>151HO00636</t>
  </si>
  <si>
    <t>HOUSA000057094298</t>
  </si>
  <si>
    <t>DEBOER CANCUN MASTER-ET</t>
  </si>
  <si>
    <t>029HO18023</t>
  </si>
  <si>
    <t>HOUSA000058948801</t>
  </si>
  <si>
    <t>AMSTERDAM DIRECTOR-ET</t>
  </si>
  <si>
    <t>007HO12248</t>
  </si>
  <si>
    <t>HOUSA000059014733</t>
  </si>
  <si>
    <t>FURNACE-HILL M SUPERIOR-ET</t>
  </si>
  <si>
    <t>536HO00005</t>
  </si>
  <si>
    <t>HOUSA000060881759</t>
  </si>
  <si>
    <t>FRONT-COURT ELKN DURANGO-ET</t>
  </si>
  <si>
    <t>007HO09264</t>
  </si>
  <si>
    <t>HOUSA000061083609</t>
  </si>
  <si>
    <t>LIRR DREW DEMPSEY</t>
  </si>
  <si>
    <t>080HO01091</t>
  </si>
  <si>
    <t>HOUSA000062866445</t>
  </si>
  <si>
    <t>OCEAN-VIEW SHOTTLE SIR-ET</t>
  </si>
  <si>
    <t>536HO00355</t>
  </si>
  <si>
    <t>HOUSA000062970737</t>
  </si>
  <si>
    <t>MS POSIBILITY PERFORMER-ET</t>
  </si>
  <si>
    <t>536HO00353</t>
  </si>
  <si>
    <t>HOUSA000063022654</t>
  </si>
  <si>
    <t>KEVREL OMAN MEMPHIS</t>
  </si>
  <si>
    <t>566HO01205</t>
  </si>
  <si>
    <t>HOUSA000064010330</t>
  </si>
  <si>
    <t>ALL-RIEHL CLOUD NINE-ET</t>
  </si>
  <si>
    <t>006HO01157</t>
  </si>
  <si>
    <t>HOUSA000064582836</t>
  </si>
  <si>
    <t>BREMER PLANET MADE RIGHT</t>
  </si>
  <si>
    <t>705HO00017</t>
  </si>
  <si>
    <t>HOUSA000064870439</t>
  </si>
  <si>
    <t>MACS-ACRES AVA BLIZZARD</t>
  </si>
  <si>
    <t>094HO14105</t>
  </si>
  <si>
    <t>HOUSA000065249839</t>
  </si>
  <si>
    <t>MS ATLEES SHT AFTERSHOCK-ET</t>
  </si>
  <si>
    <t>566HO01185</t>
  </si>
  <si>
    <t>HOUSA000065283041</t>
  </si>
  <si>
    <t>HENDEL BJORN-ET</t>
  </si>
  <si>
    <t>182HO00822</t>
  </si>
  <si>
    <t>HOUSA000065975293</t>
  </si>
  <si>
    <t>RJR HILL 42-ET</t>
  </si>
  <si>
    <t>200HO00560</t>
  </si>
  <si>
    <t>HOUSA000066382657</t>
  </si>
  <si>
    <t>MONUMENT IMPRESSION-ET</t>
  </si>
  <si>
    <t>203HO01344</t>
  </si>
  <si>
    <t>HOUSA000066625749</t>
  </si>
  <si>
    <t>REGANCREST TABBER BENHART</t>
  </si>
  <si>
    <t>555HO00008</t>
  </si>
  <si>
    <t>HOUSA000066625789</t>
  </si>
  <si>
    <t>REGAN-BH-ALH MOONRAKER-ET</t>
  </si>
  <si>
    <t>007HO10999</t>
  </si>
  <si>
    <t>HOUSA000066625940</t>
  </si>
  <si>
    <t>REGANCREST-GV S BRADNICK-ET</t>
  </si>
  <si>
    <t>566HO01226</t>
  </si>
  <si>
    <t>HOUSA000066626215</t>
  </si>
  <si>
    <t>REGANCREST DRCY PARIDE-ET</t>
  </si>
  <si>
    <t>566HO01247</t>
  </si>
  <si>
    <t>HOUSA000066626487</t>
  </si>
  <si>
    <t>REGANCREST-BH SNOW GALT-ET</t>
  </si>
  <si>
    <t>151HO00569</t>
  </si>
  <si>
    <t>HOUSA000066631918</t>
  </si>
  <si>
    <t>POTTERS-FIELD PAVETHEWAY-TW</t>
  </si>
  <si>
    <t>536HO00362</t>
  </si>
  <si>
    <t>HOUSA000066977318</t>
  </si>
  <si>
    <t>KEVREL PLANET MARKEY-ET</t>
  </si>
  <si>
    <t>001HO12427</t>
  </si>
  <si>
    <t>HOUSA000067195009</t>
  </si>
  <si>
    <t>BGP PINEVALLEY AVERY-RED-ET</t>
  </si>
  <si>
    <t>182HO00816</t>
  </si>
  <si>
    <t>HOUSA000068654141</t>
  </si>
  <si>
    <t>K-MANOR BOWSER MCKINLEY-ET</t>
  </si>
  <si>
    <t>566HO01248</t>
  </si>
  <si>
    <t>HOUSA000068858046</t>
  </si>
  <si>
    <t>MAJESTIC-MANOR BIGBANG-ET</t>
  </si>
  <si>
    <t>054HO04029</t>
  </si>
  <si>
    <t>HOUSA000068889442</t>
  </si>
  <si>
    <t>ANNI-MART ACTIVE FLAME</t>
  </si>
  <si>
    <t>054HO04022</t>
  </si>
  <si>
    <t>HOUSA000068983465</t>
  </si>
  <si>
    <t>CLAYTONCREST SAN ADAM-ET</t>
  </si>
  <si>
    <t>097HO41401</t>
  </si>
  <si>
    <t>HOUSA000069087184</t>
  </si>
  <si>
    <t>VIEW-HOME MCC BETA-ET</t>
  </si>
  <si>
    <t>203HO01251</t>
  </si>
  <si>
    <t>HOUSA000069169812</t>
  </si>
  <si>
    <t>PINE-TREE 1962 GARET 246-ET</t>
  </si>
  <si>
    <t>007HO11169</t>
  </si>
  <si>
    <t>HOUSA000069207641</t>
  </si>
  <si>
    <t>WELCOME SUPER PETRONE-ET</t>
  </si>
  <si>
    <t>566HO00559</t>
  </si>
  <si>
    <t>HOUSA000069248935</t>
  </si>
  <si>
    <t>HOL-STAR LK REALTIME-RED-ET</t>
  </si>
  <si>
    <t>CO-OP ROBUST CABRIOLET-ET</t>
  </si>
  <si>
    <t>555HO00115</t>
  </si>
  <si>
    <t>HOUSA000069708819</t>
  </si>
  <si>
    <t>HAMMER-CREEK SHAM KLARK-ET</t>
  </si>
  <si>
    <t>147HO02353</t>
  </si>
  <si>
    <t>HOUSA000069716520</t>
  </si>
  <si>
    <t>RONELEE DAYLIGHT-ET</t>
  </si>
  <si>
    <t>147HO02432</t>
  </si>
  <si>
    <t>HOUSA000069716523</t>
  </si>
  <si>
    <t>RONELEE SHOTTBOLT DENZEL-ET</t>
  </si>
  <si>
    <t>147HO02441</t>
  </si>
  <si>
    <t>HOUSA000069716544</t>
  </si>
  <si>
    <t>RONELEE SHMRK DETERMINE-ET</t>
  </si>
  <si>
    <t>001HO10660</t>
  </si>
  <si>
    <t>HOUSA000069716820</t>
  </si>
  <si>
    <t>UNITED-PRIDE OBSV UNIQUE-ET</t>
  </si>
  <si>
    <t>536HO00531</t>
  </si>
  <si>
    <t>HOUSA000069753081</t>
  </si>
  <si>
    <t>KEVREL MANOMAN MACK-ET</t>
  </si>
  <si>
    <t>536HO00530</t>
  </si>
  <si>
    <t>HOUSA000069753082</t>
  </si>
  <si>
    <t>KEVREL MANOMAN MICK-ET</t>
  </si>
  <si>
    <t>777HO10196</t>
  </si>
  <si>
    <t>VIEW-HOME MANDATE-ET</t>
  </si>
  <si>
    <t>VIEW-HOME DAY MISSOURI-ET</t>
  </si>
  <si>
    <t>151HO00664</t>
  </si>
  <si>
    <t>HOUSA000069791477</t>
  </si>
  <si>
    <t>MORNINGVIEW MADOR-ET</t>
  </si>
  <si>
    <t>151HO00622</t>
  </si>
  <si>
    <t>HOUSA000069791520</t>
  </si>
  <si>
    <t>MORNINGVIEW LINCECUM-ET</t>
  </si>
  <si>
    <t>151HO00624</t>
  </si>
  <si>
    <t>HOUSA000069791521</t>
  </si>
  <si>
    <t>MR MORNINGVIEW ADDITION-ET</t>
  </si>
  <si>
    <t>151HO00620</t>
  </si>
  <si>
    <t>HOUSA000069791571</t>
  </si>
  <si>
    <t>MR MORNINGVIEW ASPIRE-ET</t>
  </si>
  <si>
    <t>LONE-OAK-ACRES ALTARABO-ET</t>
  </si>
  <si>
    <t>566HO00588</t>
  </si>
  <si>
    <t>HOUSA000069833043</t>
  </si>
  <si>
    <t>SCHILLVIEW GILBY</t>
  </si>
  <si>
    <t>147HO02424</t>
  </si>
  <si>
    <t>HOUSA000069981344</t>
  </si>
  <si>
    <t>SEAGULL-BAY SARGEANT-ET</t>
  </si>
  <si>
    <t>SEAGULL-BAY SUPERSIRE-ET</t>
  </si>
  <si>
    <t>147HO02431</t>
  </si>
  <si>
    <t>HOUSA000069990227</t>
  </si>
  <si>
    <t>DE-SU RANSOM-ET</t>
  </si>
  <si>
    <t>044HO00381</t>
  </si>
  <si>
    <t>HOUSA000070135994</t>
  </si>
  <si>
    <t>MR ARMY-ET</t>
  </si>
  <si>
    <t>ROYLANE BOOKEM BOB 5170-ET</t>
  </si>
  <si>
    <t>534HO00017</t>
  </si>
  <si>
    <t>HOUSA000070243094</t>
  </si>
  <si>
    <t>MR HOVDEN DELTA-ET</t>
  </si>
  <si>
    <t>ZIMMERVIEW MOGUL BUTLER-ET</t>
  </si>
  <si>
    <t>534HO00009</t>
  </si>
  <si>
    <t>HOUSA000070354883</t>
  </si>
  <si>
    <t>FARNEAR-TBR-BH CASHMONEY-ET</t>
  </si>
  <si>
    <t>534HO00010</t>
  </si>
  <si>
    <t>HOUSA000070354884</t>
  </si>
  <si>
    <t>FARNEAR-TBR-BH CASHCOIN-ET</t>
  </si>
  <si>
    <t>200HO02792</t>
  </si>
  <si>
    <t>HOUSA000070358061</t>
  </si>
  <si>
    <t>SANDY-VALLEY SALOON-ET</t>
  </si>
  <si>
    <t>182HO00820</t>
  </si>
  <si>
    <t>HOUSA000070512262</t>
  </si>
  <si>
    <t>GOLD-N-OAKS OBSERVER 351-ET</t>
  </si>
  <si>
    <t>001HO10738</t>
  </si>
  <si>
    <t>HOUSA000070541469</t>
  </si>
  <si>
    <t>CO-OP ROBUST JITTERBUG-ET</t>
  </si>
  <si>
    <t>203HO01331</t>
  </si>
  <si>
    <t>HOUSA000070594724</t>
  </si>
  <si>
    <t>MELARRY BOOKEM FANTASY-ET</t>
  </si>
  <si>
    <t>044HO00393</t>
  </si>
  <si>
    <t>HOUSA000070599337</t>
  </si>
  <si>
    <t>EVER-GREEN-VIEW FISCAL-ET</t>
  </si>
  <si>
    <t>044HO00403</t>
  </si>
  <si>
    <t>HOUSA000070599363</t>
  </si>
  <si>
    <t>EVER-GREEN-VIEW RUBY BOWMAN</t>
  </si>
  <si>
    <t>151HO00577</t>
  </si>
  <si>
    <t>HOUSA000070625399</t>
  </si>
  <si>
    <t>DINOMI S DIAMOND C556-ET</t>
  </si>
  <si>
    <t>151HO00614</t>
  </si>
  <si>
    <t>HOUSA000070625400</t>
  </si>
  <si>
    <t>DINOMI SUPER DALE C562-ET</t>
  </si>
  <si>
    <t>151HO00615</t>
  </si>
  <si>
    <t>HOUSA000070625404</t>
  </si>
  <si>
    <t>DINOMI OBS DYLAN C655-ET</t>
  </si>
  <si>
    <t>DE-SU ALTAGILCREST-ET</t>
  </si>
  <si>
    <t>DE-SU ROOKIE 11057-ET</t>
  </si>
  <si>
    <t>DE-SU 11228 TOPSY-ET</t>
  </si>
  <si>
    <t>097HO41223</t>
  </si>
  <si>
    <t>HOUSA000070662886</t>
  </si>
  <si>
    <t>LANGS-TWIN-B UNO CAYMAN-ET</t>
  </si>
  <si>
    <t>076HO00693</t>
  </si>
  <si>
    <t>HOUSA000070673475</t>
  </si>
  <si>
    <t>HARTLINE LINDELL-ET</t>
  </si>
  <si>
    <t>044HO00424</t>
  </si>
  <si>
    <t>HOUSA000070714303</t>
  </si>
  <si>
    <t>WIND-D-ACRES CRAIGSLST-P-ET</t>
  </si>
  <si>
    <t>151HO00625</t>
  </si>
  <si>
    <t>HOUSA000070721094</t>
  </si>
  <si>
    <t>SAINTVILLE ROBUST MITCH-ET</t>
  </si>
  <si>
    <t>UECKER SSIRE JOCLASSIC-ET</t>
  </si>
  <si>
    <t>UECKER SUPERSIRE JOSUPER-ET</t>
  </si>
  <si>
    <t>566HO01180</t>
  </si>
  <si>
    <t>HOUSA000070776783</t>
  </si>
  <si>
    <t>SOLUM CHICAGO ROLLAG</t>
  </si>
  <si>
    <t>566HO01208</t>
  </si>
  <si>
    <t>HOUSA000070953790</t>
  </si>
  <si>
    <t>BLUE-HORIZON EASY CHOICE-ET</t>
  </si>
  <si>
    <t>534HO11310</t>
  </si>
  <si>
    <t>HOUSA000070984352</t>
  </si>
  <si>
    <t>SONNEK GOLDDUST-ET</t>
  </si>
  <si>
    <t>151HO00659</t>
  </si>
  <si>
    <t>HOUSA000071088706</t>
  </si>
  <si>
    <t>FARNEAR-BH MOGUL JOKER-ET</t>
  </si>
  <si>
    <t>151HO00658</t>
  </si>
  <si>
    <t>HOUSA000071088707</t>
  </si>
  <si>
    <t>FARNEAR-BH MOGUL ROCKY-ET</t>
  </si>
  <si>
    <t>151HO00680</t>
  </si>
  <si>
    <t>HOUSA000071088720</t>
  </si>
  <si>
    <t>BUTZ-HILL MEGASIRE-ET</t>
  </si>
  <si>
    <t>COASTAL-VIEW MOOKIE-ET</t>
  </si>
  <si>
    <t>566HO01186</t>
  </si>
  <si>
    <t>HOUSA000071178756</t>
  </si>
  <si>
    <t>PINE-TREE OHIO OUT DONE-ET</t>
  </si>
  <si>
    <t>SANDY-VALLEY JUMP START-ET</t>
  </si>
  <si>
    <t>097HO41117</t>
  </si>
  <si>
    <t>HOUSA000071181794</t>
  </si>
  <si>
    <t>SANDY-VALLEY GRAND-ET</t>
  </si>
  <si>
    <t>566HO01225</t>
  </si>
  <si>
    <t>HOUSA000071181947</t>
  </si>
  <si>
    <t>SANDY-VALLEY DAVETO</t>
  </si>
  <si>
    <t>566HO01224</t>
  </si>
  <si>
    <t>HOUSA000071181963</t>
  </si>
  <si>
    <t>SANDY-VALLEY DARKMAGIC-ET</t>
  </si>
  <si>
    <t>151HO05826</t>
  </si>
  <si>
    <t>HOUSA000071277714</t>
  </si>
  <si>
    <t>MILK&amp;HONEY DESTRY MOSES-RED</t>
  </si>
  <si>
    <t>HAR-DALE-ACRES-JP ALTACR-ET</t>
  </si>
  <si>
    <t>777HO10036</t>
  </si>
  <si>
    <t>HOUSA000071310557</t>
  </si>
  <si>
    <t>OH-RIVER-SYC BYWAY-ET</t>
  </si>
  <si>
    <t>007HO12042</t>
  </si>
  <si>
    <t>HOUSA000071391400</t>
  </si>
  <si>
    <t>SONNEK GC CORVETTE-ET</t>
  </si>
  <si>
    <t>076HO00698</t>
  </si>
  <si>
    <t>HOUSA000071441858</t>
  </si>
  <si>
    <t>ZAHBULLS MENTHOL-ET</t>
  </si>
  <si>
    <t>534HO00025</t>
  </si>
  <si>
    <t>HOUSA000071494657</t>
  </si>
  <si>
    <t>MR MOVIESTAR MARDI GRAS-ET</t>
  </si>
  <si>
    <t>534HO00026</t>
  </si>
  <si>
    <t>HOUSA000071494672</t>
  </si>
  <si>
    <t>EDG DEMAN-ET</t>
  </si>
  <si>
    <t>151HO00677</t>
  </si>
  <si>
    <t>HOUSA000071588583</t>
  </si>
  <si>
    <t>BOMAZ MAGOO-ET</t>
  </si>
  <si>
    <t>097HO41295</t>
  </si>
  <si>
    <t>HOUSA000071588613</t>
  </si>
  <si>
    <t>BOMAZ DESIGNER-ET</t>
  </si>
  <si>
    <t>029HO16888</t>
  </si>
  <si>
    <t>HOUSA000071618865</t>
  </si>
  <si>
    <t>SEAGULL-BAY MVP-ET</t>
  </si>
  <si>
    <t>097HO41052</t>
  </si>
  <si>
    <t>HOUSA000071618866</t>
  </si>
  <si>
    <t>SEAGULL-BAY ALLSTAR-ET</t>
  </si>
  <si>
    <t>536HO00601</t>
  </si>
  <si>
    <t>HOUSA000071618927</t>
  </si>
  <si>
    <t>SEAGULL-BAY SSIRE 1680-ET</t>
  </si>
  <si>
    <t>536HO00602</t>
  </si>
  <si>
    <t>HOUSA000071618931</t>
  </si>
  <si>
    <t>SEAGULL-BAY SSIRE 1684-ET</t>
  </si>
  <si>
    <t>SPRUCE-HAVEN STOIC-ET</t>
  </si>
  <si>
    <t>777HO03950</t>
  </si>
  <si>
    <t>RICHMOND-FD EL BOMBERO-ET</t>
  </si>
  <si>
    <t>097HO41050</t>
  </si>
  <si>
    <t>HOUSA000071703325</t>
  </si>
  <si>
    <t>WELCOME MCCUTCHEN CASE-ET</t>
  </si>
  <si>
    <t>BACON-HILL MONTROSS-ET</t>
  </si>
  <si>
    <t>100HO11515</t>
  </si>
  <si>
    <t>HOUSA000071703347</t>
  </si>
  <si>
    <t>BACON-HILL MILTON-ET</t>
  </si>
  <si>
    <t>DE-SU 11620 NIRVANA-ET</t>
  </si>
  <si>
    <t>DE-SU ALTALEAF-ET</t>
  </si>
  <si>
    <t>014HO12643</t>
  </si>
  <si>
    <t>HOUSA000071974602</t>
  </si>
  <si>
    <t>CLEAR-ECHO SKEET 406-ET</t>
  </si>
  <si>
    <t>CAL-ROY-AL BRODIE 9113-ET</t>
  </si>
  <si>
    <t>CAL-ROY-AL NATHAN 9116-ET</t>
  </si>
  <si>
    <t>007HO12198</t>
  </si>
  <si>
    <t>HOUSA000072044077</t>
  </si>
  <si>
    <t>MORNINGVIEW MCC KINGBOY-ET</t>
  </si>
  <si>
    <t>PINE-TREE ALTABARK-ET</t>
  </si>
  <si>
    <t>097HO41225</t>
  </si>
  <si>
    <t>HOUSA000072087846</t>
  </si>
  <si>
    <t>HAMMER-CREEK MGL KARHART-ET</t>
  </si>
  <si>
    <t>097HO41118</t>
  </si>
  <si>
    <t>HOUSA000072090480</t>
  </si>
  <si>
    <t>REGANCREST MCCUTCH 10497-ET</t>
  </si>
  <si>
    <t>200HO10079</t>
  </si>
  <si>
    <t>HOUSA000072090535</t>
  </si>
  <si>
    <t>REGANCREST BRIGHAM-ET</t>
  </si>
  <si>
    <t>044HO00426</t>
  </si>
  <si>
    <t>HOUSA000072107072</t>
  </si>
  <si>
    <t>SAN-DAN MERCY-ET</t>
  </si>
  <si>
    <t>044HO00427</t>
  </si>
  <si>
    <t>HOUSA000072107073</t>
  </si>
  <si>
    <t>SAN-DAN SYMPATICO 43-ET</t>
  </si>
  <si>
    <t>EDG RUBICON-ET</t>
  </si>
  <si>
    <t>EDG BLACKGOLD-ET</t>
  </si>
  <si>
    <t>203HO01462</t>
  </si>
  <si>
    <t>HOUSA000072128185</t>
  </si>
  <si>
    <t>MORMANN MOGUL JUNO 1396-ET</t>
  </si>
  <si>
    <t>MR MCCUT DANTE 1407-ET</t>
  </si>
  <si>
    <t>EDG UNO RUSSIAN 1417-ET</t>
  </si>
  <si>
    <t>MR MOGUL DENVER 1426-ET</t>
  </si>
  <si>
    <t>MR MOGUL DELTA 1427-ET</t>
  </si>
  <si>
    <t>MR UNO DESIGN 1428-ET</t>
  </si>
  <si>
    <t>MR MOGUL DRAMA 1435-ET</t>
  </si>
  <si>
    <t>MR DAY DEARING 1445-ET</t>
  </si>
  <si>
    <t>MR SHOT DOZER 1491-ET</t>
  </si>
  <si>
    <t>044HO00518</t>
  </si>
  <si>
    <t>HOUSA000072128291</t>
  </si>
  <si>
    <t>EDG LUCKI UNO 1502-ET</t>
  </si>
  <si>
    <t>566HO01214</t>
  </si>
  <si>
    <t>HOUSA000072156782</t>
  </si>
  <si>
    <t>SEAGULL-BAY SIREN P-ET</t>
  </si>
  <si>
    <t>100HO11612</t>
  </si>
  <si>
    <t>HOUSA000072186728</t>
  </si>
  <si>
    <t>LUCK-E LADD ATLANTA 529</t>
  </si>
  <si>
    <t>076HO01603</t>
  </si>
  <si>
    <t>HOUSA000072186769</t>
  </si>
  <si>
    <t>LUCK-E AWESOME-RED</t>
  </si>
  <si>
    <t>054HO00637</t>
  </si>
  <si>
    <t>HOUSA000072186883</t>
  </si>
  <si>
    <t>LUCK-E AMERICA 684-ET</t>
  </si>
  <si>
    <t>007HO12236</t>
  </si>
  <si>
    <t>HOUSA000072190767</t>
  </si>
  <si>
    <t>PLAIN-KNOLL DONA BAYONET-ET</t>
  </si>
  <si>
    <t>566HO01250</t>
  </si>
  <si>
    <t>HOUSA000072220350</t>
  </si>
  <si>
    <t>HEATHERSTONE MALICIOUS-ET</t>
  </si>
  <si>
    <t>076HO00703</t>
  </si>
  <si>
    <t>HOUSA000072227624</t>
  </si>
  <si>
    <t>MR ALL ABOUT IT-ET</t>
  </si>
  <si>
    <t>WOODCREST MOGUL YODER-ET</t>
  </si>
  <si>
    <t>536HO00603</t>
  </si>
  <si>
    <t>HOUSA000072295238</t>
  </si>
  <si>
    <t>KIRBYVILLE LANDON</t>
  </si>
  <si>
    <t>044HO00421</t>
  </si>
  <si>
    <t>HOUSA000072332662</t>
  </si>
  <si>
    <t>EVER-GREEN-VIEW AHOB-ET</t>
  </si>
  <si>
    <t>044HO00420</t>
  </si>
  <si>
    <t>HOUSA000072332686</t>
  </si>
  <si>
    <t>EVER-GREEN-VIEW MARCO POLO</t>
  </si>
  <si>
    <t>044HO00423</t>
  </si>
  <si>
    <t>HOUSA000072332697</t>
  </si>
  <si>
    <t>EVER-GREEN-VIEW APOLLO-ET</t>
  </si>
  <si>
    <t>EILDON-TWEED SSR BELAIR-ET</t>
  </si>
  <si>
    <t>007HO12344</t>
  </si>
  <si>
    <t>HOUSA000072353457</t>
  </si>
  <si>
    <t>RI-VAL-RE RAGER-RED-ET</t>
  </si>
  <si>
    <t>566HO01209</t>
  </si>
  <si>
    <t>HOUSA000072381606</t>
  </si>
  <si>
    <t>SKY-BARK-BAY ADD UP-ET</t>
  </si>
  <si>
    <t>011HO11422</t>
  </si>
  <si>
    <t>HOUSA000072395545</t>
  </si>
  <si>
    <t>T-SPRUCE ALTAJAKE-ET</t>
  </si>
  <si>
    <t>044HO00500</t>
  </si>
  <si>
    <t>HOUSA000072436568</t>
  </si>
  <si>
    <t>EDG CT LAYNE 8021-ET</t>
  </si>
  <si>
    <t>151HO00756</t>
  </si>
  <si>
    <t>HOUSA000072436612</t>
  </si>
  <si>
    <t>EDG MOGUL ROWDY 8065-ET</t>
  </si>
  <si>
    <t>044HO00524</t>
  </si>
  <si>
    <t>HOUSA000072436615</t>
  </si>
  <si>
    <t>EDG Christa HL 8068</t>
  </si>
  <si>
    <t>BUTLERVIEW SHUT-OUT-ET</t>
  </si>
  <si>
    <t>044HO00504</t>
  </si>
  <si>
    <t>HOUSA000072436691</t>
  </si>
  <si>
    <t>EDG LACY DAY 8144-ET</t>
  </si>
  <si>
    <t>044HO00506</t>
  </si>
  <si>
    <t>HOUSA000072436703</t>
  </si>
  <si>
    <t>EDG LORETTE UNO 8156-ET</t>
  </si>
  <si>
    <t>044HO00514</t>
  </si>
  <si>
    <t>HOUSA000072436742</t>
  </si>
  <si>
    <t>EDG RUBY MASC 8195-ET</t>
  </si>
  <si>
    <t>044HO00516</t>
  </si>
  <si>
    <t>HOUSA000072436763</t>
  </si>
  <si>
    <t>EDG CAITLYN MCCUT 8216-ET</t>
  </si>
  <si>
    <t>534HO00032</t>
  </si>
  <si>
    <t>HOUSA000072436819</t>
  </si>
  <si>
    <t>MR KOOL-ET</t>
  </si>
  <si>
    <t>151HO00721</t>
  </si>
  <si>
    <t>HOUSA000072436822</t>
  </si>
  <si>
    <t>EDG RANSOM LUCENT 8275-ET</t>
  </si>
  <si>
    <t>MR DREARY XY-ET</t>
  </si>
  <si>
    <t>147HO02460</t>
  </si>
  <si>
    <t>HOUSA000072518591</t>
  </si>
  <si>
    <t>MR DONALYNN MILLENNIUM-ET</t>
  </si>
  <si>
    <t>138HO05470</t>
  </si>
  <si>
    <t>HOUSA000072531544</t>
  </si>
  <si>
    <t>SCHOENE KUH RELIEF-P-RED-ET</t>
  </si>
  <si>
    <t>UECKER MONTROSS JODANDY-ET</t>
  </si>
  <si>
    <t>151HO03018</t>
  </si>
  <si>
    <t>HOUSA000072596690</t>
  </si>
  <si>
    <t>FARNEAR LUNO BOB BOOKER-ET</t>
  </si>
  <si>
    <t>551HO03274</t>
  </si>
  <si>
    <t>HOUSA000072596767</t>
  </si>
  <si>
    <t>FARNEAR TANGO JULIUS-ET</t>
  </si>
  <si>
    <t>MR BOMAZ ALTAMEGLO-ET</t>
  </si>
  <si>
    <t>147HO02471</t>
  </si>
  <si>
    <t>HOUSA000072693311</t>
  </si>
  <si>
    <t>MR AMERICA DAFT PUNK-ET</t>
  </si>
  <si>
    <t>147HO02464</t>
  </si>
  <si>
    <t>HOUSA000072730591</t>
  </si>
  <si>
    <t>VIEW-HOME DADDY MEXICO-ET</t>
  </si>
  <si>
    <t>PEN-COL SS BOBBY-ET</t>
  </si>
  <si>
    <t>566HO01228</t>
  </si>
  <si>
    <t>HOUSA000072798990</t>
  </si>
  <si>
    <t>SYNERGY LETS DEAL</t>
  </si>
  <si>
    <t>HARTFORD UPD AVIATOR RAY</t>
  </si>
  <si>
    <t>007HO12421</t>
  </si>
  <si>
    <t>HOUSA000072851617</t>
  </si>
  <si>
    <t>DE-SU MILLINGTON 12074-ET</t>
  </si>
  <si>
    <t>777HO10376</t>
  </si>
  <si>
    <t>DE-SU GALAPAGOS-ET</t>
  </si>
  <si>
    <t>534HO00033</t>
  </si>
  <si>
    <t>HOUSA000072923372</t>
  </si>
  <si>
    <t>VIEW-HOME CASHFLOW-ET</t>
  </si>
  <si>
    <t>138HO05595</t>
  </si>
  <si>
    <t>HOUSA000073130016</t>
  </si>
  <si>
    <t>JA-BOB RONALDO PP-RED-ET</t>
  </si>
  <si>
    <t>007HO12742</t>
  </si>
  <si>
    <t>PLAIN-KNOLL FOXHOLE10128-ET</t>
  </si>
  <si>
    <t>RONELEE ALTAACEHIGH</t>
  </si>
  <si>
    <t>RONELEE MIDNIGHT DETOUR-ET</t>
  </si>
  <si>
    <t>RONELEE JOSUPER DIAZ-ET</t>
  </si>
  <si>
    <t>202HO01609</t>
  </si>
  <si>
    <t>HOUSA000073191599</t>
  </si>
  <si>
    <t>REGANCREST OUTLAST PP-ET</t>
  </si>
  <si>
    <t>179HO00114</t>
  </si>
  <si>
    <t>DANHOF JOSUPER DILLION</t>
  </si>
  <si>
    <t>566HO01223</t>
  </si>
  <si>
    <t>HOUSA000073251225</t>
  </si>
  <si>
    <t>MR ALYCE ALL GONE-ET</t>
  </si>
  <si>
    <t>001HO11376</t>
  </si>
  <si>
    <t>HOUSA000073316308</t>
  </si>
  <si>
    <t>WEIGELINE JACEY TABASCO-ET</t>
  </si>
  <si>
    <t>DG KINGBOY SNIPER-ET</t>
  </si>
  <si>
    <t>094HO18095</t>
  </si>
  <si>
    <t>HOUSA000073508043</t>
  </si>
  <si>
    <t>MR DG-TM KING BAILEY-ET</t>
  </si>
  <si>
    <t>029HO18043</t>
  </si>
  <si>
    <t>HOUSA000073519358</t>
  </si>
  <si>
    <t>WILRA HARVEST-ET</t>
  </si>
  <si>
    <t>WILRA COLEMAN-ET</t>
  </si>
  <si>
    <t>WILRA BIXBY-ET</t>
  </si>
  <si>
    <t>HIGHERRANSOM AZOR-ET</t>
  </si>
  <si>
    <t>540HO01100</t>
  </si>
  <si>
    <t>HOUSA000073635913</t>
  </si>
  <si>
    <t>ROYLANE-KH TANGO REGGIE-ET</t>
  </si>
  <si>
    <t>540HO01102</t>
  </si>
  <si>
    <t>HOUSA000073635927</t>
  </si>
  <si>
    <t>ROYLANE-KH TANGO RAD-ET</t>
  </si>
  <si>
    <t>029HO17785</t>
  </si>
  <si>
    <t>HOUSA000073680021</t>
  </si>
  <si>
    <t>LARCREST COMMEND-ET</t>
  </si>
  <si>
    <t>LARCREST COLLUDE-ET</t>
  </si>
  <si>
    <t>NO-FLA ALTACRAIG-ET</t>
  </si>
  <si>
    <t>NO-FLA RAMPAGE JENNER 81996</t>
  </si>
  <si>
    <t>L-L-M-DAIRY POND PASSAT-ET</t>
  </si>
  <si>
    <t>566HO01258</t>
  </si>
  <si>
    <t>HOUSA000073879467</t>
  </si>
  <si>
    <t>CIRCLE-RIDGE AFLUENT-RED-ET</t>
  </si>
  <si>
    <t>029HO18173</t>
  </si>
  <si>
    <t>HOUSA000073914926</t>
  </si>
  <si>
    <t>SPRUCE-HAVEN MARGIN-ET</t>
  </si>
  <si>
    <t>007HO12657</t>
  </si>
  <si>
    <t>HOUSA000073926689</t>
  </si>
  <si>
    <t>ZIMMERVIEW TOMEK 562-ET</t>
  </si>
  <si>
    <t>007HO12709</t>
  </si>
  <si>
    <t>HOUSA000073926702</t>
  </si>
  <si>
    <t>ZIMMERVIEW MUSTANG 575-ET</t>
  </si>
  <si>
    <t>BOMAZ HAYES-P-ET</t>
  </si>
  <si>
    <t>BOMAZ PURITY-ET</t>
  </si>
  <si>
    <t>BOMAZ SPRING FORWARD-ET</t>
  </si>
  <si>
    <t>BOMAZ ALTATOPSHOT-ET</t>
  </si>
  <si>
    <t>BOMAZ ALTAUPSHOT-ET</t>
  </si>
  <si>
    <t>BOMAZ ZIGZAG-ET</t>
  </si>
  <si>
    <t>BOMAZ ALTAROBSON-ET</t>
  </si>
  <si>
    <t>BOMAZ BOASTFUL LIAM-ET</t>
  </si>
  <si>
    <t>MORNINGVIEW RUSTY-RED</t>
  </si>
  <si>
    <t>706HO00100</t>
  </si>
  <si>
    <t>HOUSA000073956700</t>
  </si>
  <si>
    <t>MORNINGVIEW OF RIVAL-ET</t>
  </si>
  <si>
    <t>534HO00043</t>
  </si>
  <si>
    <t>HOUSA000073963279</t>
  </si>
  <si>
    <t>IHG VERIFY-ET</t>
  </si>
  <si>
    <t>543HO00057</t>
  </si>
  <si>
    <t>HOUSA000073963281</t>
  </si>
  <si>
    <t>IHG TANGO METCALF 560-ET</t>
  </si>
  <si>
    <t>543HO00060</t>
  </si>
  <si>
    <t>HOUSA000073963297</t>
  </si>
  <si>
    <t>MR INSEME LACROIX 576-ET</t>
  </si>
  <si>
    <t>WFC TRITON-ET</t>
  </si>
  <si>
    <t>534HO00047</t>
  </si>
  <si>
    <t>HOUSA000073963419</t>
  </si>
  <si>
    <t>IHG JAMMIN-ET</t>
  </si>
  <si>
    <t>IHG MCLAREN-ET</t>
  </si>
  <si>
    <t>534HO00045</t>
  </si>
  <si>
    <t>HOUSA000073963461</t>
  </si>
  <si>
    <t>IHG ARDENT-ET</t>
  </si>
  <si>
    <t>IHG PONDER ETHICS-ET</t>
  </si>
  <si>
    <t>566HO01234</t>
  </si>
  <si>
    <t>HOUSA000074024753</t>
  </si>
  <si>
    <t>PINE-TREE 5615 PICK ME-ET</t>
  </si>
  <si>
    <t>029HO18054</t>
  </si>
  <si>
    <t>HOUSA000074024806</t>
  </si>
  <si>
    <t>PINE-TREE JUMPSHOT-ET</t>
  </si>
  <si>
    <t>PINE-TREE BURLEY-ET</t>
  </si>
  <si>
    <t>PINE-TREE VERONA-ET</t>
  </si>
  <si>
    <t>PINE-TREE FIREFLY-ET</t>
  </si>
  <si>
    <t>029HO18131</t>
  </si>
  <si>
    <t>HOUSA000074049749</t>
  </si>
  <si>
    <t>GOLD-N-OAKS SHRIEK-ET</t>
  </si>
  <si>
    <t>WESSELCREST ALTALAMBEAU-ET</t>
  </si>
  <si>
    <t>WESSELCREST LANDON-ET</t>
  </si>
  <si>
    <t>014HO07847</t>
  </si>
  <si>
    <t>HOUSA000074165913</t>
  </si>
  <si>
    <t>JEEBOLT SCANDAL-ET</t>
  </si>
  <si>
    <t>007HO12597</t>
  </si>
  <si>
    <t>HOUSA000074183449</t>
  </si>
  <si>
    <t>FUSTEAD TANGO LYLAS-ET</t>
  </si>
  <si>
    <t>777HO10512</t>
  </si>
  <si>
    <t>EVER-GREEN-VIEW ASTRAL-ET</t>
  </si>
  <si>
    <t>HILMAR-D JEDI LOREN-ET</t>
  </si>
  <si>
    <t>ZIMMERVIEW LUCKY PP-RED-ET</t>
  </si>
  <si>
    <t>HARTFORD JOSUP BEYOND-ET</t>
  </si>
  <si>
    <t>MELARRY ALTAFLACCO-ET</t>
  </si>
  <si>
    <t>MELARRY JOSUPER FRAZZLED-ET</t>
  </si>
  <si>
    <t>MAPLEHURST YODER WARNING-ET</t>
  </si>
  <si>
    <t>MAPLEHURST JSPR DIESTO-ET</t>
  </si>
  <si>
    <t>001HO13445</t>
  </si>
  <si>
    <t>HOUSA000074345921</t>
  </si>
  <si>
    <t>HURTGENLEA MONT LEMANS-ET</t>
  </si>
  <si>
    <t>HURTGENLEA RICHARD CHARL-ET</t>
  </si>
  <si>
    <t>HURTGENLEA YDR OUTSIDERS-ET</t>
  </si>
  <si>
    <t>VISTA-LC NET WORTH-ET</t>
  </si>
  <si>
    <t>011HO12346</t>
  </si>
  <si>
    <t>HOUSA000074396080</t>
  </si>
  <si>
    <t>DAR-BURN ALTATORRENT</t>
  </si>
  <si>
    <t>IHG MONTANA-ET</t>
  </si>
  <si>
    <t>MR MONTROSS CAN DO-ET</t>
  </si>
  <si>
    <t>IHG TYCOON-ET</t>
  </si>
  <si>
    <t>MR CANDID-ET</t>
  </si>
  <si>
    <t>138HO05731</t>
  </si>
  <si>
    <t>HOUSA000074417126</t>
  </si>
  <si>
    <t>D&amp;D DEB MOGUL-P-RED-ET</t>
  </si>
  <si>
    <t>138HO05720</t>
  </si>
  <si>
    <t>HOUSA000074417127</t>
  </si>
  <si>
    <t>D&amp;D DEB GOLDWYN-P-RED-ET</t>
  </si>
  <si>
    <t>MAJESTIC-MANOR BLUESKY-ET</t>
  </si>
  <si>
    <t>MR DG-TM C MAVERICK P-ET</t>
  </si>
  <si>
    <t>001HO13819</t>
  </si>
  <si>
    <t>HOUSA000074519613</t>
  </si>
  <si>
    <t>TTM ACHIEVER SURREAL-ET</t>
  </si>
  <si>
    <t>705HO10111</t>
  </si>
  <si>
    <t>HOUSA000074519641</t>
  </si>
  <si>
    <t>TTM KING ROYAL ARTIC</t>
  </si>
  <si>
    <t>029HO18189</t>
  </si>
  <si>
    <t>HOUSA000074551086</t>
  </si>
  <si>
    <t>BUSH-BROS JAMOCHA-ET</t>
  </si>
  <si>
    <t>007HO12864</t>
  </si>
  <si>
    <t>PLAIN-KNOLL YODR INFERNO-ET</t>
  </si>
  <si>
    <t>PLAIN-KNOLL KING ROYAL-ET</t>
  </si>
  <si>
    <t>PLAIN-KNOLL SILVER 10383-ET</t>
  </si>
  <si>
    <t>PLAIN-KNOLL INS MONARCH-ET</t>
  </si>
  <si>
    <t>182HO00916</t>
  </si>
  <si>
    <t>HOUSA000074567943</t>
  </si>
  <si>
    <t>KINGS-RANSOM 1ST DEACON-ET</t>
  </si>
  <si>
    <t>540HO01124</t>
  </si>
  <si>
    <t>HOUSA000074570634</t>
  </si>
  <si>
    <t>EM-ACR-FH JOVAN-ET</t>
  </si>
  <si>
    <t>534HO00058</t>
  </si>
  <si>
    <t>HOUSA000074599873</t>
  </si>
  <si>
    <t>ENDCO HOLLYWOOD-ET</t>
  </si>
  <si>
    <t>MR 1ST CANDO 1099-ET</t>
  </si>
  <si>
    <t>513HO03123</t>
  </si>
  <si>
    <t>HOUSA000074599959</t>
  </si>
  <si>
    <t>WFC 1STCHOICE-ET</t>
  </si>
  <si>
    <t>029HO18186</t>
  </si>
  <si>
    <t>HOUSA000074622918</t>
  </si>
  <si>
    <t>SIMPLE-DREAMS CAUTION-ET</t>
  </si>
  <si>
    <t>007HO12773</t>
  </si>
  <si>
    <t>HOUSA000074630765</t>
  </si>
  <si>
    <t>LARCREST KENOSHA 2515-ET</t>
  </si>
  <si>
    <t>706HO00103</t>
  </si>
  <si>
    <t>HOUSA000075515929</t>
  </si>
  <si>
    <t>LARCREST OCT FIESTA-ET</t>
  </si>
  <si>
    <t>203HO00376</t>
  </si>
  <si>
    <t>HOUSA000133759547</t>
  </si>
  <si>
    <t>PROBSTLAND ERNESTO</t>
  </si>
  <si>
    <t>536HO00322</t>
  </si>
  <si>
    <t>HOUSA000134438052</t>
  </si>
  <si>
    <t>KED OUTSIDE JANCE-ET</t>
  </si>
  <si>
    <t>147HO01231</t>
  </si>
  <si>
    <t>HOUSA000137974489</t>
  </si>
  <si>
    <t>RONELEE TOYSTORY DOMAIN-ET</t>
  </si>
  <si>
    <t>076HO00581</t>
  </si>
  <si>
    <t>HOUSA000138905680</t>
  </si>
  <si>
    <t>WABASH-WAY EXPLODE-ET</t>
  </si>
  <si>
    <t>076HO00582</t>
  </si>
  <si>
    <t>HOUSA000139358472</t>
  </si>
  <si>
    <t>APPLES ABSOLUTE-ET-RED</t>
  </si>
  <si>
    <t>566HO01199</t>
  </si>
  <si>
    <t>HOUSA000139383357</t>
  </si>
  <si>
    <t>MR BAXTER CAMBRIDGE</t>
  </si>
  <si>
    <t>007HO10920</t>
  </si>
  <si>
    <t>HOUSA000140145553</t>
  </si>
  <si>
    <t>MR CHASSITY GOLD CHIP-ET</t>
  </si>
  <si>
    <t>076HO00639</t>
  </si>
  <si>
    <t>HOUSA000140610404</t>
  </si>
  <si>
    <t>BUTZ-BUTLER ATWOOD BRADY-ET</t>
  </si>
  <si>
    <t>147HO02426</t>
  </si>
  <si>
    <t>HOUSA000140969423</t>
  </si>
  <si>
    <t>RONELEE DORCY DELIGENT-ET</t>
  </si>
  <si>
    <t>203HO01282</t>
  </si>
  <si>
    <t>HOUSA000141026929</t>
  </si>
  <si>
    <t>MAINSTREAM OB CAVALIER-ET</t>
  </si>
  <si>
    <t>147HO02428</t>
  </si>
  <si>
    <t>HOUSA000141141954</t>
  </si>
  <si>
    <t>RONELEE OBSERVER DRIFTER-ET</t>
  </si>
  <si>
    <t>099HO07660</t>
  </si>
  <si>
    <t>HOUSA000141465409</t>
  </si>
  <si>
    <t>MISTY-MOOR AXFORD-ET</t>
  </si>
  <si>
    <t>151HO00653</t>
  </si>
  <si>
    <t>HOUSA000141733065</t>
  </si>
  <si>
    <t>RONELEE SHARMCK DELOREAN-ET</t>
  </si>
  <si>
    <t>151HO00652</t>
  </si>
  <si>
    <t>HOUSA000141733074</t>
  </si>
  <si>
    <t>RONELEE SHAMROCK DUSTIN-ET</t>
  </si>
  <si>
    <t>091HO05513</t>
  </si>
  <si>
    <t>HOUSA000142160978</t>
  </si>
  <si>
    <t>MR CHASSITYS CAMELOT</t>
  </si>
  <si>
    <t>147HO02476</t>
  </si>
  <si>
    <t>HOUSA000142201622</t>
  </si>
  <si>
    <t>TRIFECTA S MATHERON-ET</t>
  </si>
  <si>
    <t>054HO00755</t>
  </si>
  <si>
    <t>HOUSA000142731758</t>
  </si>
  <si>
    <t>A-DOUBLESTAR LADD LEVINE</t>
  </si>
  <si>
    <t>029HO18076</t>
  </si>
  <si>
    <t>HOUSA000143172363</t>
  </si>
  <si>
    <t>TEEMAR ASTON-ET</t>
  </si>
  <si>
    <t>HORSTYLE MONTROSS MORRIS-ET</t>
  </si>
  <si>
    <t>BGP DELTA FORCE ONE-ET</t>
  </si>
  <si>
    <t>200HO10805</t>
  </si>
  <si>
    <t>HOUSA000143785826</t>
  </si>
  <si>
    <t>SCIENTIFIC DRIVE-ET</t>
  </si>
  <si>
    <t>308HO15118</t>
  </si>
  <si>
    <t>HOUSA000143796459</t>
  </si>
  <si>
    <t>TEEMAR CHNM11115635-ET</t>
  </si>
  <si>
    <t>308HO15116</t>
  </si>
  <si>
    <t>HOUSA000143796888</t>
  </si>
  <si>
    <t>BRU-DALE CHNM11115621-ET</t>
  </si>
  <si>
    <t>308HO15136</t>
  </si>
  <si>
    <t>HOUSA000143796897</t>
  </si>
  <si>
    <t>TEEMAR CHNM11115639-ET</t>
  </si>
  <si>
    <t>011HO12286</t>
  </si>
  <si>
    <t>HOUSA000143796927</t>
  </si>
  <si>
    <t>SCHOENE-KUH ALTAROBERT-ET</t>
  </si>
  <si>
    <t>308HO17689</t>
  </si>
  <si>
    <t>HOUSA000143950583</t>
  </si>
  <si>
    <t>11117689-ET</t>
  </si>
  <si>
    <t>308HO17690</t>
  </si>
  <si>
    <t>HOUSA000143950592</t>
  </si>
  <si>
    <t>11117690-ET</t>
  </si>
  <si>
    <t>551HO03525</t>
  </si>
  <si>
    <t>HOUSA000144036309</t>
  </si>
  <si>
    <t>BGP MODESTY HOORAH-ET</t>
  </si>
  <si>
    <t>551HO03574</t>
  </si>
  <si>
    <t>HOUSA000144046155</t>
  </si>
  <si>
    <t>SLICK-GATOR BLANCO</t>
  </si>
  <si>
    <t>097HO42038</t>
  </si>
  <si>
    <t>HOUSA000144116797</t>
  </si>
  <si>
    <t>GIL-GAR FUMAGALLI-ET</t>
  </si>
  <si>
    <t>555HO00130</t>
  </si>
  <si>
    <t>HOUSA000144151400</t>
  </si>
  <si>
    <t>HORSTYLE NORSE VIKING-ET</t>
  </si>
  <si>
    <t>566HO01297</t>
  </si>
  <si>
    <t>HOUSA000144159686</t>
  </si>
  <si>
    <t>GIL-GAR FRZ WINCHEL-ET</t>
  </si>
  <si>
    <t>542HO00808</t>
  </si>
  <si>
    <t>HOUSA000144173778</t>
  </si>
  <si>
    <t>S-S-I FUSTEAD FERD JUAN-ET</t>
  </si>
  <si>
    <t>705HO00007</t>
  </si>
  <si>
    <t>HOUSA000144212756</t>
  </si>
  <si>
    <t>WA-DEL HELIX MADDOX-ET</t>
  </si>
  <si>
    <t>308HO16667</t>
  </si>
  <si>
    <t>HOUSA000144314485</t>
  </si>
  <si>
    <t>11116667-ET</t>
  </si>
  <si>
    <t>308HO16668</t>
  </si>
  <si>
    <t>HOUSA000144314494</t>
  </si>
  <si>
    <t>11116668-ET</t>
  </si>
  <si>
    <t>308HO16208</t>
  </si>
  <si>
    <t>HOUSA000144314515</t>
  </si>
  <si>
    <t>UECKER CHNM11116669-ET</t>
  </si>
  <si>
    <t>308HO16670</t>
  </si>
  <si>
    <t>HOUSA000144314524</t>
  </si>
  <si>
    <t>11116670-ET</t>
  </si>
  <si>
    <t>308HO16673</t>
  </si>
  <si>
    <t>HOUSA000144314542</t>
  </si>
  <si>
    <t>SYNERGY CHNM11116673-ET</t>
  </si>
  <si>
    <t>308HO16675</t>
  </si>
  <si>
    <t>HOUSA000144314551</t>
  </si>
  <si>
    <t>MR BDCCCHN 11116675-ET</t>
  </si>
  <si>
    <t>308HO16677</t>
  </si>
  <si>
    <t>HOUSA000144314579</t>
  </si>
  <si>
    <t>CALORI-D CHNM11116677-ET</t>
  </si>
  <si>
    <t>308HO16678</t>
  </si>
  <si>
    <t>HOUSA000144314588</t>
  </si>
  <si>
    <t>CALORI-D CHNM11116678-ET</t>
  </si>
  <si>
    <t>308HO16679</t>
  </si>
  <si>
    <t>HOUSA000144314597</t>
  </si>
  <si>
    <t>WET CHNM11116679-ET</t>
  </si>
  <si>
    <t>308HO16680</t>
  </si>
  <si>
    <t>HOUSA000144314609</t>
  </si>
  <si>
    <t>CALORI-D CHNM11116680-ET</t>
  </si>
  <si>
    <t>308HO16682</t>
  </si>
  <si>
    <t>HOUSA000144314618</t>
  </si>
  <si>
    <t>11116682-ET</t>
  </si>
  <si>
    <t>308HO16683</t>
  </si>
  <si>
    <t>HOUSA000144314627</t>
  </si>
  <si>
    <t>CALORI-D CHNM11116683-ET</t>
  </si>
  <si>
    <t>308HO16687</t>
  </si>
  <si>
    <t>HOUSA000144314645</t>
  </si>
  <si>
    <t>FUSTEAD CHNM11116687-ET</t>
  </si>
  <si>
    <t>308HO16689</t>
  </si>
  <si>
    <t>HOUSA000144314672</t>
  </si>
  <si>
    <t>EVER-GREEN-VIEW 11116689-ET</t>
  </si>
  <si>
    <t>308HO16318</t>
  </si>
  <si>
    <t>HOUSA000144314711</t>
  </si>
  <si>
    <t>FUSTEAD CHNM11116688-ET</t>
  </si>
  <si>
    <t>308HO16686</t>
  </si>
  <si>
    <t>HOUSA000144314766</t>
  </si>
  <si>
    <t>11116686-ET</t>
  </si>
  <si>
    <t>308HO16697</t>
  </si>
  <si>
    <t>HOUSA000144314823</t>
  </si>
  <si>
    <t>11116697-ET</t>
  </si>
  <si>
    <t>308HO16698</t>
  </si>
  <si>
    <t>HOUSA000144314832</t>
  </si>
  <si>
    <t>SIEMERS CHNM11116698-ET</t>
  </si>
  <si>
    <t>308HO16621</t>
  </si>
  <si>
    <t>HOUSA000144314908</t>
  </si>
  <si>
    <t>CRYSTAL-STAR CHN11116621-ET</t>
  </si>
  <si>
    <t>308HO16622</t>
  </si>
  <si>
    <t>HOUSA000144314917</t>
  </si>
  <si>
    <t>BRANDT-VIEW CHNM11116622-ET</t>
  </si>
  <si>
    <t>308HO16623</t>
  </si>
  <si>
    <t>HOUSA000144314926</t>
  </si>
  <si>
    <t>CRYSTAL-STAR CHN11116623-ET</t>
  </si>
  <si>
    <t>308HO17603</t>
  </si>
  <si>
    <t>HOUSA000144314935</t>
  </si>
  <si>
    <t>BRANDT-VIEW CHNM11117603-ET</t>
  </si>
  <si>
    <t>308HO17605</t>
  </si>
  <si>
    <t>HOUSA000144314962</t>
  </si>
  <si>
    <t>BRANDT-VIEW CHNM11117605-ET</t>
  </si>
  <si>
    <t>308HO17606</t>
  </si>
  <si>
    <t>HOUSA000144314999</t>
  </si>
  <si>
    <t>BRANDT-VIEW CHNM11117606-ET</t>
  </si>
  <si>
    <t>308HO17607</t>
  </si>
  <si>
    <t>HOUSA000144315002</t>
  </si>
  <si>
    <t>BRANDT-VIEW CHNM11117607-ET</t>
  </si>
  <si>
    <t>308HO17608</t>
  </si>
  <si>
    <t>HOUSA000144315011</t>
  </si>
  <si>
    <t>BRANDT-VIEW CHNM11117608-ET</t>
  </si>
  <si>
    <t>308HO17609</t>
  </si>
  <si>
    <t>HOUSA000144315020</t>
  </si>
  <si>
    <t>BRANDT-VIEW CHNM11117609-ET</t>
  </si>
  <si>
    <t>308HO17613</t>
  </si>
  <si>
    <t>HOUSA000144315039</t>
  </si>
  <si>
    <t>BRANDT-VIEW CHNM11117613-ET</t>
  </si>
  <si>
    <t>308HO17615</t>
  </si>
  <si>
    <t>HOUSA000144315048</t>
  </si>
  <si>
    <t>CRYSTAL-STAR CHN11117615-ET</t>
  </si>
  <si>
    <t>308HO17619</t>
  </si>
  <si>
    <t>HOUSA000144315057</t>
  </si>
  <si>
    <t>EVER-GREEN-VIEW 11117619-ET</t>
  </si>
  <si>
    <t>308HO17620</t>
  </si>
  <si>
    <t>HOUSA000144315066</t>
  </si>
  <si>
    <t>STONE-RAIL CHNM11117620-ET</t>
  </si>
  <si>
    <t>308HO17622</t>
  </si>
  <si>
    <t>HOUSA000144315075</t>
  </si>
  <si>
    <t>BRANDT-VIEW CHNM11117622-ET</t>
  </si>
  <si>
    <t>308HO17625</t>
  </si>
  <si>
    <t>HOUSA000144315084</t>
  </si>
  <si>
    <t>BRANDT-VIEW CHNM11117625-ET</t>
  </si>
  <si>
    <t>308HO17628</t>
  </si>
  <si>
    <t>HOUSA000144315093</t>
  </si>
  <si>
    <t>BRANDT-VIEW CHNM11117628-ET</t>
  </si>
  <si>
    <t>308HO17632</t>
  </si>
  <si>
    <t>HOUSA000144315105</t>
  </si>
  <si>
    <t>JERESA CHNM11117632-ET</t>
  </si>
  <si>
    <t>308HO17633</t>
  </si>
  <si>
    <t>HOUSA000144315123</t>
  </si>
  <si>
    <t>BRANDT-VIEW CHNM11117633-ET</t>
  </si>
  <si>
    <t>308HO17692</t>
  </si>
  <si>
    <t>HOUSA000144369252</t>
  </si>
  <si>
    <t>BRANDT-VIEW CHNM11117692-ET</t>
  </si>
  <si>
    <t>308HO17697</t>
  </si>
  <si>
    <t>HOUSA000144369261</t>
  </si>
  <si>
    <t>GENOSOURCE CHNM11117697-ET</t>
  </si>
  <si>
    <t>308HO17698</t>
  </si>
  <si>
    <t>HOUSA000144369270</t>
  </si>
  <si>
    <t>GENOSOURCE CHNM11117698-ET</t>
  </si>
  <si>
    <t>308HO17699</t>
  </si>
  <si>
    <t>HOUSA000144369289</t>
  </si>
  <si>
    <t>GENOSOURCE CHNM11117699-ET</t>
  </si>
  <si>
    <t>308HO17801</t>
  </si>
  <si>
    <t>HOUSA000144369298</t>
  </si>
  <si>
    <t>GENOSOURCE CHNM11117801-ET</t>
  </si>
  <si>
    <t>308HO17802</t>
  </si>
  <si>
    <t>HOUSA000144369300</t>
  </si>
  <si>
    <t>MELARRY CHNM11117802-ET</t>
  </si>
  <si>
    <t>308HO17808</t>
  </si>
  <si>
    <t>HOUSA000144369328</t>
  </si>
  <si>
    <t>MELARRY CHNM11117808-ET</t>
  </si>
  <si>
    <t>308HO17809</t>
  </si>
  <si>
    <t>HOUSA000144369337</t>
  </si>
  <si>
    <t>MELARRY CHNM11117809-ET</t>
  </si>
  <si>
    <t>308HO18606</t>
  </si>
  <si>
    <t>HOUSA000144369636</t>
  </si>
  <si>
    <t>BRANDT-VIEW CHNM11118606-ET</t>
  </si>
  <si>
    <t>308HO18612</t>
  </si>
  <si>
    <t>HOUSA000144369654</t>
  </si>
  <si>
    <t>BRU-DALE CHNM11118612-ET</t>
  </si>
  <si>
    <t>308HO18613</t>
  </si>
  <si>
    <t>HOUSA000144369663</t>
  </si>
  <si>
    <t>BRU-DALE CHNM11118613-ET</t>
  </si>
  <si>
    <t>308HO17657</t>
  </si>
  <si>
    <t>HOUSA000144377994</t>
  </si>
  <si>
    <t>SYNERGY CHNM11117657-ET</t>
  </si>
  <si>
    <t>308HO17658</t>
  </si>
  <si>
    <t>HOUSA000144378007</t>
  </si>
  <si>
    <t>FURNACE-HILL CHN11117658-ET</t>
  </si>
  <si>
    <t>308HO17659</t>
  </si>
  <si>
    <t>HOUSA000144378016</t>
  </si>
  <si>
    <t>SYNERGY CHNM11117659-ET</t>
  </si>
  <si>
    <t>308HO17660</t>
  </si>
  <si>
    <t>HOUSA000144378025</t>
  </si>
  <si>
    <t>SYNERGY CHNM11117660-ET</t>
  </si>
  <si>
    <t>308HO17661</t>
  </si>
  <si>
    <t>HOUSA000144378034</t>
  </si>
  <si>
    <t>UECKER CHNM11117661-ET</t>
  </si>
  <si>
    <t>308HO17662</t>
  </si>
  <si>
    <t>HOUSA000144378043</t>
  </si>
  <si>
    <t>UECKER CHNM11117662-ET</t>
  </si>
  <si>
    <t>308HO17666</t>
  </si>
  <si>
    <t>HOUSA000144378119</t>
  </si>
  <si>
    <t>FURNACE-HILL CHN11117666-ET</t>
  </si>
  <si>
    <t>308HO17668</t>
  </si>
  <si>
    <t>HOUSA000144378137</t>
  </si>
  <si>
    <t>FURNACE-HILL CHN11117668-ET</t>
  </si>
  <si>
    <t>308HO17669</t>
  </si>
  <si>
    <t>HOUSA000144378146</t>
  </si>
  <si>
    <t>LAMBRECHT CHNM11117669-ET</t>
  </si>
  <si>
    <t>308HO17675</t>
  </si>
  <si>
    <t>HOUSA000144378191</t>
  </si>
  <si>
    <t>UECKER CHNM11117675-ET</t>
  </si>
  <si>
    <t>308HO17678</t>
  </si>
  <si>
    <t>HOUSA000144378203</t>
  </si>
  <si>
    <t>UECKER CHNM11117678-ET</t>
  </si>
  <si>
    <t>308HO17679</t>
  </si>
  <si>
    <t>HOUSA000144378212</t>
  </si>
  <si>
    <t>BRU-DALE CHNM11117679-ET</t>
  </si>
  <si>
    <t>308HO17680</t>
  </si>
  <si>
    <t>HOUSA000144378221</t>
  </si>
  <si>
    <t>SAN-DAN CHNM11117680-ET</t>
  </si>
  <si>
    <t>308HO17682</t>
  </si>
  <si>
    <t>HOUSA000144378249</t>
  </si>
  <si>
    <t>SYNERGY CHNM11117682-ET</t>
  </si>
  <si>
    <t>308HO17685</t>
  </si>
  <si>
    <t>HOUSA000144378258</t>
  </si>
  <si>
    <t>BRU-DALE CHNM11117685-ET</t>
  </si>
  <si>
    <t>308HO17687</t>
  </si>
  <si>
    <t>HOUSA000144378276</t>
  </si>
  <si>
    <t>SAN-DAN CHNM11117687-ET</t>
  </si>
  <si>
    <t>712HO01001</t>
  </si>
  <si>
    <t>HOUSA000144386833</t>
  </si>
  <si>
    <t>SPEEK-NJ OF DEWGOOD-ET</t>
  </si>
  <si>
    <t>007HO14821</t>
  </si>
  <si>
    <t>HOUSA000144436873</t>
  </si>
  <si>
    <t>SCIENTIFIC DOC COAL-ET</t>
  </si>
  <si>
    <t>566HO01312</t>
  </si>
  <si>
    <t>HOUSA000144557907</t>
  </si>
  <si>
    <t>BROOKVIEW REDLIGHT-RED</t>
  </si>
  <si>
    <t>705HO10118</t>
  </si>
  <si>
    <t>HOUSA000144626687</t>
  </si>
  <si>
    <t>DINAS KNSHA DYNAMITE-ET</t>
  </si>
  <si>
    <t>705HO10119</t>
  </si>
  <si>
    <t>HOUSA000144705597</t>
  </si>
  <si>
    <t>LANDIS-MRK CRUSH DENALI</t>
  </si>
  <si>
    <t>ANPV Rank Change</t>
  </si>
  <si>
    <t>AVOC Rank Change</t>
  </si>
  <si>
    <t>ANM$ Rank</t>
  </si>
  <si>
    <t>LNVP</t>
  </si>
  <si>
    <t>LVOC</t>
  </si>
  <si>
    <t>Lifetime values</t>
  </si>
  <si>
    <t>Annualized values</t>
  </si>
  <si>
    <t>007HO14904</t>
  </si>
  <si>
    <t>HO840003005586949</t>
  </si>
  <si>
    <t>HORSENS SSI SOLUTION LON-ET</t>
  </si>
  <si>
    <t>014HO14905</t>
  </si>
  <si>
    <t>HO840003005586950</t>
  </si>
  <si>
    <t>HORSENS SSI SOLUTON STAR-ET</t>
  </si>
  <si>
    <t>551HO03770</t>
  </si>
  <si>
    <t>HO840003007971552</t>
  </si>
  <si>
    <t>DELICIOUS DYNASTY SAHAB</t>
  </si>
  <si>
    <t>551HO03768</t>
  </si>
  <si>
    <t>HO840003007971556</t>
  </si>
  <si>
    <t>551HO3768</t>
  </si>
  <si>
    <t>551HO03757</t>
  </si>
  <si>
    <t>HO840003007971590</t>
  </si>
  <si>
    <t>STGEN RCHR CHARL 2-ETN</t>
  </si>
  <si>
    <t>551HO03735</t>
  </si>
  <si>
    <t>HO840003007971627</t>
  </si>
  <si>
    <t>STGEN DW EVEN</t>
  </si>
  <si>
    <t>147HO02474</t>
  </si>
  <si>
    <t>HO840003012559703</t>
  </si>
  <si>
    <t>MR AMERICA PAGEANT-ET</t>
  </si>
  <si>
    <t>551HO03814</t>
  </si>
  <si>
    <t>HO840003012575773</t>
  </si>
  <si>
    <t>MORMANN HN TAZEL-ET</t>
  </si>
  <si>
    <t>551HO03815</t>
  </si>
  <si>
    <t>HO840003012575777</t>
  </si>
  <si>
    <t>MORMANN NICAP CASHIER-ET</t>
  </si>
  <si>
    <t>551HO03816</t>
  </si>
  <si>
    <t>HO840003012575782</t>
  </si>
  <si>
    <t>SAN-DAN HN LAIRD-ET</t>
  </si>
  <si>
    <t>007HO12639</t>
  </si>
  <si>
    <t>HO840003013614193</t>
  </si>
  <si>
    <t>QUIET-BROOK-D BRADY-ET</t>
  </si>
  <si>
    <t>543HO00109</t>
  </si>
  <si>
    <t>HO840003014562320</t>
  </si>
  <si>
    <t>SANDY-VALLEY AQUARIUS</t>
  </si>
  <si>
    <t>097HO41744</t>
  </si>
  <si>
    <t>HO840003129128788</t>
  </si>
  <si>
    <t>PEAK LIGERO-ET</t>
  </si>
  <si>
    <t>094HO19320</t>
  </si>
  <si>
    <t>HO840003131387480</t>
  </si>
  <si>
    <t>WINSTAR GEMSTONE-ET</t>
  </si>
  <si>
    <t>TJR NOBLE IRVINE-ET</t>
  </si>
  <si>
    <t>551HO03794</t>
  </si>
  <si>
    <t>HO840003132353768</t>
  </si>
  <si>
    <t>DELICIOUS D-W NEBO-ET</t>
  </si>
  <si>
    <t>551HO03981</t>
  </si>
  <si>
    <t>HO840003132354397</t>
  </si>
  <si>
    <t>GENOSOURCE DENMARK</t>
  </si>
  <si>
    <t>551HO03880</t>
  </si>
  <si>
    <t>HO840003132356623</t>
  </si>
  <si>
    <t>LESPERRON SANTANDER-ET</t>
  </si>
  <si>
    <t>551HO03914</t>
  </si>
  <si>
    <t>HO840003132356701</t>
  </si>
  <si>
    <t>STGEN NOBLEMAN-ET</t>
  </si>
  <si>
    <t>551HO03942</t>
  </si>
  <si>
    <t>HO840003132356750</t>
  </si>
  <si>
    <t>STGEN REDROCK YESPER-ET</t>
  </si>
  <si>
    <t>551HO03915</t>
  </si>
  <si>
    <t>HO840003132356765</t>
  </si>
  <si>
    <t>STGEN DYNASTY ACCRUER-ET</t>
  </si>
  <si>
    <t>551HO03929</t>
  </si>
  <si>
    <t>HO840003132356781</t>
  </si>
  <si>
    <t>551HO03993</t>
  </si>
  <si>
    <t>HO840003132356827</t>
  </si>
  <si>
    <t>STGEN RUBI-AGRO FLICK-ET</t>
  </si>
  <si>
    <t>014HO14220</t>
  </si>
  <si>
    <t>515HO00339</t>
  </si>
  <si>
    <t>HO840003134545257</t>
  </si>
  <si>
    <t>PLAIN-KNOLL MARCUS-ET</t>
  </si>
  <si>
    <t>014HO14785</t>
  </si>
  <si>
    <t>HO840003136176495</t>
  </si>
  <si>
    <t>LARS-ACRES JARED FLATBED-ET</t>
  </si>
  <si>
    <t>007HO14786</t>
  </si>
  <si>
    <t>HO840003136176504</t>
  </si>
  <si>
    <t>LARS-ACRES FREIGHTLINER-ET</t>
  </si>
  <si>
    <t>014HO14828</t>
  </si>
  <si>
    <t>HO840003136361288</t>
  </si>
  <si>
    <t>REGEL BIG BUBBA MORTON-ET</t>
  </si>
  <si>
    <t>007HO15023</t>
  </si>
  <si>
    <t>HO840003136496608</t>
  </si>
  <si>
    <t>MR AFFECTION ANALYST-RED-ET</t>
  </si>
  <si>
    <t>777HO11315</t>
  </si>
  <si>
    <t>200HO11804</t>
  </si>
  <si>
    <t>HO840003137164602</t>
  </si>
  <si>
    <t>REGANCREST CENSUSDATA-ET</t>
  </si>
  <si>
    <t>029HO19230</t>
  </si>
  <si>
    <t>HO840003137661484</t>
  </si>
  <si>
    <t>WINSTAR MEDINA</t>
  </si>
  <si>
    <t>551HO03991</t>
  </si>
  <si>
    <t>HO840003137942576</t>
  </si>
  <si>
    <t>FARNEAR NICKI NANA-ET</t>
  </si>
  <si>
    <t>551HO03980</t>
  </si>
  <si>
    <t>HO840003137942577</t>
  </si>
  <si>
    <t>FARNEAR NICKI NAIL-ET</t>
  </si>
  <si>
    <t>551HO03979</t>
  </si>
  <si>
    <t>HO840003137942585</t>
  </si>
  <si>
    <t>551HO04089</t>
  </si>
  <si>
    <t>HO840003137942613</t>
  </si>
  <si>
    <t>FARNEAR HN LEFTY-ET</t>
  </si>
  <si>
    <t>MR CHARLEY ITS ME-ET</t>
  </si>
  <si>
    <t>014HO14768</t>
  </si>
  <si>
    <t>HO840003138767026</t>
  </si>
  <si>
    <t>AARDEMA ARCANA-ET</t>
  </si>
  <si>
    <t>566HO01320</t>
  </si>
  <si>
    <t>HO840003138997383</t>
  </si>
  <si>
    <t>SUGAR-C JUST IN TIME-ET</t>
  </si>
  <si>
    <t>097HO42237</t>
  </si>
  <si>
    <t>HO840003139069148</t>
  </si>
  <si>
    <t>NO-FLA ENTICE-ET</t>
  </si>
  <si>
    <t>029HO19286</t>
  </si>
  <si>
    <t>HO840003139069324</t>
  </si>
  <si>
    <t>NO-FLA MATRIARCH</t>
  </si>
  <si>
    <t>200HO11689</t>
  </si>
  <si>
    <t>HO840003139198246</t>
  </si>
  <si>
    <t>COOKIECUTTER HILLTOP-ET</t>
  </si>
  <si>
    <t>734HO00085</t>
  </si>
  <si>
    <t>HO840003139733172</t>
  </si>
  <si>
    <t>PEAK WEMBLEY-ET</t>
  </si>
  <si>
    <t>566HO13116</t>
  </si>
  <si>
    <t>HO840003139969197</t>
  </si>
  <si>
    <t>K-MANOR FRAZZ MONOPOLY-ET</t>
  </si>
  <si>
    <t>094HO19189</t>
  </si>
  <si>
    <t>HO840003140038654</t>
  </si>
  <si>
    <t>MORNINGVIEW RADIO-ET</t>
  </si>
  <si>
    <t>001HO13893</t>
  </si>
  <si>
    <t>HO840003140185037</t>
  </si>
  <si>
    <t>EILDON-TWEED ACH ZALE-ET</t>
  </si>
  <si>
    <t>011HO14126</t>
  </si>
  <si>
    <t>HO840003140185073</t>
  </si>
  <si>
    <t>EILDON-TWEED ALTABRITISH-ET</t>
  </si>
  <si>
    <t>200HO11802</t>
  </si>
  <si>
    <t>HO840003140185091</t>
  </si>
  <si>
    <t>EILDON-TWEED TAFT-ET</t>
  </si>
  <si>
    <t>007HO14451</t>
  </si>
  <si>
    <t>001HO15288</t>
  </si>
  <si>
    <t>HO840003141201561</t>
  </si>
  <si>
    <t>CO-OP RB CALLAHAN-ET</t>
  </si>
  <si>
    <t>551HO03898</t>
  </si>
  <si>
    <t>HO840003141305497</t>
  </si>
  <si>
    <t>LUCK-E UNDENIED ADMIRAL</t>
  </si>
  <si>
    <t>097HO42205</t>
  </si>
  <si>
    <t>HO840003141558681</t>
  </si>
  <si>
    <t>BUSH-BROS CERTIFY-ET</t>
  </si>
  <si>
    <t>097HO42236</t>
  </si>
  <si>
    <t>HO840003141558704</t>
  </si>
  <si>
    <t>BUSH-BROS ALLOY-ET</t>
  </si>
  <si>
    <t>014HO14226</t>
  </si>
  <si>
    <t>777HO11200</t>
  </si>
  <si>
    <t>001HO14121</t>
  </si>
  <si>
    <t>HO840003141918731</t>
  </si>
  <si>
    <t>APRDAY-F ARBITRATION-RED-ET</t>
  </si>
  <si>
    <t>029HO00913</t>
  </si>
  <si>
    <t>HO840003141918738</t>
  </si>
  <si>
    <t>APRILDAY DIVINITY-RED-ET</t>
  </si>
  <si>
    <t>029HO19000</t>
  </si>
  <si>
    <t>HO840003142332589</t>
  </si>
  <si>
    <t>PINE-TREE HEROIC-ET</t>
  </si>
  <si>
    <t>007HO15050</t>
  </si>
  <si>
    <t>HO840003142332609</t>
  </si>
  <si>
    <t>PINE-TREE TNDOY THOMAS-P-ET</t>
  </si>
  <si>
    <t>001HO13899</t>
  </si>
  <si>
    <t>HO840003142332632</t>
  </si>
  <si>
    <t>PINE-TREE JUICY JINN-ET</t>
  </si>
  <si>
    <t>029HO19098</t>
  </si>
  <si>
    <t>HO840003142332642</t>
  </si>
  <si>
    <t>ROSY-TREE AVATAR-ET</t>
  </si>
  <si>
    <t>029HO19099</t>
  </si>
  <si>
    <t>HO840003142332644</t>
  </si>
  <si>
    <t>PINE-TREE JURASSIC-ET</t>
  </si>
  <si>
    <t>029HO19128</t>
  </si>
  <si>
    <t>HO840003142332650</t>
  </si>
  <si>
    <t>PINE-TREE YEARWOOD-ET</t>
  </si>
  <si>
    <t>029HO19129</t>
  </si>
  <si>
    <t>HO840003142332660</t>
  </si>
  <si>
    <t>PINE-TREE LONDON-ET</t>
  </si>
  <si>
    <t>029HO19130</t>
  </si>
  <si>
    <t>HO840003142332666</t>
  </si>
  <si>
    <t>PINE-TREE MERCEDES-ET</t>
  </si>
  <si>
    <t>007HO14250</t>
  </si>
  <si>
    <t>HO840003142332722</t>
  </si>
  <si>
    <t>PINE-TREE CW LEGACY-ET</t>
  </si>
  <si>
    <t>536HO00708</t>
  </si>
  <si>
    <t>551HO03677</t>
  </si>
  <si>
    <t>HO840003142704230</t>
  </si>
  <si>
    <t>GENOSOURCE MDSTY WISELY-ET</t>
  </si>
  <si>
    <t>551HO03644</t>
  </si>
  <si>
    <t>HO840003142704282</t>
  </si>
  <si>
    <t>GENOSOURCE DEFINED WORTH-ET</t>
  </si>
  <si>
    <t>551HO03971</t>
  </si>
  <si>
    <t>HO840003142704287</t>
  </si>
  <si>
    <t>TJR DELTA-WORTH DECISIVE-ET</t>
  </si>
  <si>
    <t>551HO03984</t>
  </si>
  <si>
    <t>HO840003142704370</t>
  </si>
  <si>
    <t>FARNEAR RIZZO-ET</t>
  </si>
  <si>
    <t>551HO03990</t>
  </si>
  <si>
    <t>HO840003142704391</t>
  </si>
  <si>
    <t>GS-EDG MARENGO-ET</t>
  </si>
  <si>
    <t>551HO03973</t>
  </si>
  <si>
    <t>HO840003142704408</t>
  </si>
  <si>
    <t>GENOSOURCE RUBIX-ET</t>
  </si>
  <si>
    <t>551HO03989</t>
  </si>
  <si>
    <t>HO840003142704412</t>
  </si>
  <si>
    <t>GENOSOURCE WAYLON-ET</t>
  </si>
  <si>
    <t>551HO03767</t>
  </si>
  <si>
    <t>HO840003142704415</t>
  </si>
  <si>
    <t>FARNEAR-EDG DW MATRIX-ET</t>
  </si>
  <si>
    <t>551HO03974</t>
  </si>
  <si>
    <t>HO840003142704440</t>
  </si>
  <si>
    <t>GENOSOURCE WRIGGLEY-ET</t>
  </si>
  <si>
    <t>551HO03759</t>
  </si>
  <si>
    <t>HO840003142704741</t>
  </si>
  <si>
    <t>GENOSOURCE WNG RIGHTEOUS-ET</t>
  </si>
  <si>
    <t>551HO03987</t>
  </si>
  <si>
    <t>HO840003142704869</t>
  </si>
  <si>
    <t>TJR DEACON-ET</t>
  </si>
  <si>
    <t>551HO03977</t>
  </si>
  <si>
    <t>HO840003142704891</t>
  </si>
  <si>
    <t>BUTZ-HILL MARKO-ET</t>
  </si>
  <si>
    <t>029HO19010</t>
  </si>
  <si>
    <t>HO840003143060701</t>
  </si>
  <si>
    <t>DENOVO 2800 PRINCE-ET</t>
  </si>
  <si>
    <t>029HO19117</t>
  </si>
  <si>
    <t>HO840003143060773</t>
  </si>
  <si>
    <t>DENOVO 2872 PENSACOLA-ET</t>
  </si>
  <si>
    <t>029HO19196</t>
  </si>
  <si>
    <t>HO840003143060874</t>
  </si>
  <si>
    <t>DENOVO 2973 HORIZON-ET</t>
  </si>
  <si>
    <t>029HO19194</t>
  </si>
  <si>
    <t>HO840003143060882</t>
  </si>
  <si>
    <t>DENOVO 2981 SHELDON-ET</t>
  </si>
  <si>
    <t>014HO14453</t>
  </si>
  <si>
    <t>551HO03755</t>
  </si>
  <si>
    <t>HO840003143702103</t>
  </si>
  <si>
    <t>566HO01321</t>
  </si>
  <si>
    <t>HO840003144028512</t>
  </si>
  <si>
    <t>D&amp;D PRH CATCH ON-RED</t>
  </si>
  <si>
    <t>716HO12001</t>
  </si>
  <si>
    <t>HO840003144515520</t>
  </si>
  <si>
    <t>RONELEE WNDCHASER CHAD-ET</t>
  </si>
  <si>
    <t>716HO12006</t>
  </si>
  <si>
    <t>HO840003144515530</t>
  </si>
  <si>
    <t>RONELEE WC SOL SHANE-ET</t>
  </si>
  <si>
    <t>777HO11535</t>
  </si>
  <si>
    <t>097HO42213</t>
  </si>
  <si>
    <t>HO840003144856393</t>
  </si>
  <si>
    <t>HILMAR-D PINN ALEC-ET</t>
  </si>
  <si>
    <t>007HO14675</t>
  </si>
  <si>
    <t>HO840003144909656</t>
  </si>
  <si>
    <t>MR DUCKETT CC ARMSTRONG-TW</t>
  </si>
  <si>
    <t>250HO14710</t>
  </si>
  <si>
    <t>HO840003145369467</t>
  </si>
  <si>
    <t>LEANINGHOUSE MESCALERO-ET</t>
  </si>
  <si>
    <t>007HO14764</t>
  </si>
  <si>
    <t>HO840003145444767</t>
  </si>
  <si>
    <t>S-S-I HD AMPLIFY-P-ET</t>
  </si>
  <si>
    <t>001HO14139</t>
  </si>
  <si>
    <t>HO840003145661474</t>
  </si>
  <si>
    <t>CO-OP BV TYLER MADBOY-ET</t>
  </si>
  <si>
    <t>007HO14917</t>
  </si>
  <si>
    <t>HO840003145686077</t>
  </si>
  <si>
    <t>MELARRY SIMP SIR-P-RED-ET</t>
  </si>
  <si>
    <t>250HO14853</t>
  </si>
  <si>
    <t>HO840003145686078</t>
  </si>
  <si>
    <t>T-SPRUCE RIO RONDO-ET</t>
  </si>
  <si>
    <t>007HO15002</t>
  </si>
  <si>
    <t>HO840003145686153</t>
  </si>
  <si>
    <t>T-SPRUCE RIO JULES-ET</t>
  </si>
  <si>
    <t>029HO19188</t>
  </si>
  <si>
    <t>HO840003145792606</t>
  </si>
  <si>
    <t>WILRA POSEIDON-ET</t>
  </si>
  <si>
    <t>321HO00112</t>
  </si>
  <si>
    <t>HO840003145885519</t>
  </si>
  <si>
    <t>HOLLERMANN EVEREST 5075-ET</t>
  </si>
  <si>
    <t>200HO11800</t>
  </si>
  <si>
    <t>HO840003145981821</t>
  </si>
  <si>
    <t>TWIN-SPRUCE MAXWELL-ET</t>
  </si>
  <si>
    <t>007HO14812</t>
  </si>
  <si>
    <t>HO840003146082177</t>
  </si>
  <si>
    <t>KINGS-RANSOM H ELECTRIFY-ET</t>
  </si>
  <si>
    <t>551HO03983</t>
  </si>
  <si>
    <t>HO840003146202815</t>
  </si>
  <si>
    <t>GENOSOURCE WORTH THERISK-ET</t>
  </si>
  <si>
    <t>551HO03772</t>
  </si>
  <si>
    <t>HO840003146202826</t>
  </si>
  <si>
    <t>GENOSOURCE LASTING WORTH-ET</t>
  </si>
  <si>
    <t>551HO03988</t>
  </si>
  <si>
    <t>HO840003146202842</t>
  </si>
  <si>
    <t>GENOSOURCE DYNASTY MANEUVER</t>
  </si>
  <si>
    <t>551HO03766</t>
  </si>
  <si>
    <t>HO840003146203019</t>
  </si>
  <si>
    <t>GENOSOURCE NOBLE REQUEST-ET</t>
  </si>
  <si>
    <t>551HO03976</t>
  </si>
  <si>
    <t>HO840003146203178</t>
  </si>
  <si>
    <t>FARNEAR STRYKER-ET</t>
  </si>
  <si>
    <t>551HO03978</t>
  </si>
  <si>
    <t>HO840003146203209</t>
  </si>
  <si>
    <t>GENOSOURCE REGAL-ET</t>
  </si>
  <si>
    <t>551HO03881</t>
  </si>
  <si>
    <t>HO840003146203305</t>
  </si>
  <si>
    <t>EDG HN RALIEGH-ET</t>
  </si>
  <si>
    <t>007HO14864</t>
  </si>
  <si>
    <t>HO840003146265850</t>
  </si>
  <si>
    <t>TTM ANSWER PARCHESI-P</t>
  </si>
  <si>
    <t>014HO14815</t>
  </si>
  <si>
    <t>HO840003146265851</t>
  </si>
  <si>
    <t>TTM BLOWTORCH SCORCH-ET</t>
  </si>
  <si>
    <t>SWISSBEC DW JEGA P-ET</t>
  </si>
  <si>
    <t>551HO03986</t>
  </si>
  <si>
    <t>HO840003146616271</t>
  </si>
  <si>
    <t>GENOSOURCE LUCAS-ET</t>
  </si>
  <si>
    <t>DELICIOUS HN VINCE-ET</t>
  </si>
  <si>
    <t>DELICIOUS DW POOLE-ET</t>
  </si>
  <si>
    <t>551HO03808</t>
  </si>
  <si>
    <t>HO840003146616683</t>
  </si>
  <si>
    <t>DELICIOUS DJOLT TULSA-ET</t>
  </si>
  <si>
    <t>551HO03839</t>
  </si>
  <si>
    <t>HO840003146616922</t>
  </si>
  <si>
    <t>LUCK-E UNSTP ALAMAR-ET</t>
  </si>
  <si>
    <t>551HO03841</t>
  </si>
  <si>
    <t>HO840003146616959</t>
  </si>
  <si>
    <t>DELICIOUS FRZLD RUSHER-ET</t>
  </si>
  <si>
    <t>551HO03842</t>
  </si>
  <si>
    <t>HO840003146616986</t>
  </si>
  <si>
    <t>STGEN FRAZZLED ROUX-ET</t>
  </si>
  <si>
    <t>551HO03916</t>
  </si>
  <si>
    <t>HO840003146617033</t>
  </si>
  <si>
    <t>DELICIOUS HN ZEPPLIN-ET</t>
  </si>
  <si>
    <t>551HO03869</t>
  </si>
  <si>
    <t>HO840003146617058</t>
  </si>
  <si>
    <t>DELICIOUS DW GURU-ET</t>
  </si>
  <si>
    <t>551HO03905</t>
  </si>
  <si>
    <t>HO840003146617060</t>
  </si>
  <si>
    <t>DELICIOUS KENNEDY JFK-ET</t>
  </si>
  <si>
    <t>551HO03917</t>
  </si>
  <si>
    <t>HO840003146617154</t>
  </si>
  <si>
    <t>ROSYLANE-LLC NCAP VERGE-ET</t>
  </si>
  <si>
    <t>551HO03870</t>
  </si>
  <si>
    <t>HO840003146617180</t>
  </si>
  <si>
    <t>ST GEN HN MILIEU-ET</t>
  </si>
  <si>
    <t>551HO03918</t>
  </si>
  <si>
    <t>HO840003146617194</t>
  </si>
  <si>
    <t>DELICIOUS DW GALLEON-ET</t>
  </si>
  <si>
    <t>551HO03919</t>
  </si>
  <si>
    <t>HO840003146617293</t>
  </si>
  <si>
    <t>STGEN CHARL SHUFFLE</t>
  </si>
  <si>
    <t>551HO03906</t>
  </si>
  <si>
    <t>HO840003146617301</t>
  </si>
  <si>
    <t>ST GEN NCAP MARBURY-ET</t>
  </si>
  <si>
    <t>551HO03872</t>
  </si>
  <si>
    <t>HO840003146617313</t>
  </si>
  <si>
    <t>DELICIOUS CHARL YIS-ET</t>
  </si>
  <si>
    <t>551HO03873</t>
  </si>
  <si>
    <t>HO840003146617347</t>
  </si>
  <si>
    <t>STGEN CHARL LUMINA-ET</t>
  </si>
  <si>
    <t>551HO03912</t>
  </si>
  <si>
    <t>HO840003146617355</t>
  </si>
  <si>
    <t>ST GEN ROCK MANNA-ET</t>
  </si>
  <si>
    <t>551HO03874</t>
  </si>
  <si>
    <t>HO840003146617444</t>
  </si>
  <si>
    <t>ST GEN CHARL ONETIME-ET</t>
  </si>
  <si>
    <t>551HO03875</t>
  </si>
  <si>
    <t>HO840003146617459</t>
  </si>
  <si>
    <t>DELICIOUS CHARL WATERS-ET</t>
  </si>
  <si>
    <t>551HO03876</t>
  </si>
  <si>
    <t>HO840003146617473</t>
  </si>
  <si>
    <t>DELICIOUS CHARL CALLSIGN-ET</t>
  </si>
  <si>
    <t>551HO03902</t>
  </si>
  <si>
    <t>HO840003146617481</t>
  </si>
  <si>
    <t>DELICIOUS CHAR INDICATOR-ET</t>
  </si>
  <si>
    <t>551HO03877</t>
  </si>
  <si>
    <t>HO840003146617490</t>
  </si>
  <si>
    <t>DELICIOUS CHARL FOCUSED-ET</t>
  </si>
  <si>
    <t>551HO03878</t>
  </si>
  <si>
    <t>HO840003146617496</t>
  </si>
  <si>
    <t>ENDCO DW OBI-ET</t>
  </si>
  <si>
    <t>551HO03907</t>
  </si>
  <si>
    <t>HO840003146617506</t>
  </si>
  <si>
    <t>STGEN CHARL MILT-ET</t>
  </si>
  <si>
    <t>551HO03920</t>
  </si>
  <si>
    <t>HO840003146617517</t>
  </si>
  <si>
    <t>ENDCO ST CHARL CRESCENDO-ET</t>
  </si>
  <si>
    <t>551HO03903</t>
  </si>
  <si>
    <t>HO840003146617520</t>
  </si>
  <si>
    <t>ST GEN POWERHOUSE-ET</t>
  </si>
  <si>
    <t>551HO03910</t>
  </si>
  <si>
    <t>HO840003146617538</t>
  </si>
  <si>
    <t>DELICIOUS R-AG RIGHTSIDE-ET</t>
  </si>
  <si>
    <t>551HO03911</t>
  </si>
  <si>
    <t>HO840003146617557</t>
  </si>
  <si>
    <t>551HO03943</t>
  </si>
  <si>
    <t>HO840003146617575</t>
  </si>
  <si>
    <t>LINDENRIGHT MOOLIGAN-ET</t>
  </si>
  <si>
    <t>551HO03992</t>
  </si>
  <si>
    <t>HO840003146617607</t>
  </si>
  <si>
    <t>ROSYLANE-LLC MURPHY-ET</t>
  </si>
  <si>
    <t>551HO03927</t>
  </si>
  <si>
    <t>HO840003146617618</t>
  </si>
  <si>
    <t>DELICIOUS CHAIR BACCHUS-ET</t>
  </si>
  <si>
    <t>551HO03925</t>
  </si>
  <si>
    <t>HO840003146617700</t>
  </si>
  <si>
    <t>STGEN CHAIR AUZIE-ET</t>
  </si>
  <si>
    <t>551HO03944</t>
  </si>
  <si>
    <t>HO840003146617760</t>
  </si>
  <si>
    <t>BOFRAN FLEURY-ET</t>
  </si>
  <si>
    <t>551HO03994</t>
  </si>
  <si>
    <t>HO840003146617798</t>
  </si>
  <si>
    <t>DELICIOUS CHARL MIXER-ET</t>
  </si>
  <si>
    <t>551HO03941</t>
  </si>
  <si>
    <t>HO840003146625397</t>
  </si>
  <si>
    <t>STGEN CHARL PENTOS-ET</t>
  </si>
  <si>
    <t>551HO03930</t>
  </si>
  <si>
    <t>HO840003146625398</t>
  </si>
  <si>
    <t>STGEN CHRL RATIONALE-TW</t>
  </si>
  <si>
    <t>566HO01328</t>
  </si>
  <si>
    <t>HO840003146638492</t>
  </si>
  <si>
    <t>ADAWAY DONZINO-ET</t>
  </si>
  <si>
    <t>094HO19431</t>
  </si>
  <si>
    <t>HO840003146864361</t>
  </si>
  <si>
    <t>OUR-FAVORITE VICTOR-ET</t>
  </si>
  <si>
    <t>536HO00707</t>
  </si>
  <si>
    <t>029HO19014</t>
  </si>
  <si>
    <t>HO840003146922993</t>
  </si>
  <si>
    <t>BOMAZ PIERCE-ET</t>
  </si>
  <si>
    <t>001HO13897</t>
  </si>
  <si>
    <t>HO840003146923060</t>
  </si>
  <si>
    <t>BOMAZ ELDORADO DRAKE-ET</t>
  </si>
  <si>
    <t>321HO00111</t>
  </si>
  <si>
    <t>HO840003146997812</t>
  </si>
  <si>
    <t>MELARRY FIRST DRAGON</t>
  </si>
  <si>
    <t>551HO04119</t>
  </si>
  <si>
    <t>HO840003147118734</t>
  </si>
  <si>
    <t>GENOSOURCE CAPTAIN-ET</t>
  </si>
  <si>
    <t>007HO14792</t>
  </si>
  <si>
    <t>HO840003147223494</t>
  </si>
  <si>
    <t>PLAIN-KNOLL SI MAGNITUDE-ET</t>
  </si>
  <si>
    <t>551HO03975</t>
  </si>
  <si>
    <t>HO840003147223705</t>
  </si>
  <si>
    <t>GENOSOURCE DILLY DILLY-ET</t>
  </si>
  <si>
    <t>551HO03970</t>
  </si>
  <si>
    <t>HO840003147223731</t>
  </si>
  <si>
    <t>FARNEAR MIAMI-ET</t>
  </si>
  <si>
    <t>007HO14859</t>
  </si>
  <si>
    <t>HO840003147223744</t>
  </si>
  <si>
    <t>RMD-DOTTERER SSI MAXIMUS-ET</t>
  </si>
  <si>
    <t>014HO14794</t>
  </si>
  <si>
    <t>HO840003147223997</t>
  </si>
  <si>
    <t>LARS-ACRES SSI EVERSON-ET</t>
  </si>
  <si>
    <t>029HO19105</t>
  </si>
  <si>
    <t>HO840003147223999</t>
  </si>
  <si>
    <t>BOMAZ YUCATAN-ET</t>
  </si>
  <si>
    <t>029HO19186</t>
  </si>
  <si>
    <t>HO840003147224004</t>
  </si>
  <si>
    <t>BOMAZ YACHT-ET</t>
  </si>
  <si>
    <t>001HO14116</t>
  </si>
  <si>
    <t>HO840003147277570</t>
  </si>
  <si>
    <t>MERKLINE JUICY FRAMPTON-ET</t>
  </si>
  <si>
    <t>007HO14825</t>
  </si>
  <si>
    <t>HO840003147375447</t>
  </si>
  <si>
    <t>OCD FLYER BENELLI-ET</t>
  </si>
  <si>
    <t>014HO14827</t>
  </si>
  <si>
    <t>HO840003147375560</t>
  </si>
  <si>
    <t>OCD RIO SPYKER-ET</t>
  </si>
  <si>
    <t>007HO14823</t>
  </si>
  <si>
    <t>HO840003147535932</t>
  </si>
  <si>
    <t>OCD SAWYER TOMCRUISE-ET</t>
  </si>
  <si>
    <t>014HO14622</t>
  </si>
  <si>
    <t>HO840003147853764</t>
  </si>
  <si>
    <t>S-S-I HUMBLNKIND PEPIN-P-ET</t>
  </si>
  <si>
    <t>200HO11690</t>
  </si>
  <si>
    <t>HO840003147987845</t>
  </si>
  <si>
    <t>AOT HAWKEYE-ET</t>
  </si>
  <si>
    <t>007HO14913</t>
  </si>
  <si>
    <t>HO840003148279598</t>
  </si>
  <si>
    <t>AARDEMA BLACKGOLD-P-ET</t>
  </si>
  <si>
    <t>029HO19156</t>
  </si>
  <si>
    <t>HO840003148279599</t>
  </si>
  <si>
    <t>AARDEMA THATBOY-ET</t>
  </si>
  <si>
    <t>250HO14914</t>
  </si>
  <si>
    <t>HO840003148279615</t>
  </si>
  <si>
    <t>AARDEMA LIMIT-ET</t>
  </si>
  <si>
    <t>001HO14115</t>
  </si>
  <si>
    <t>HO840003148279634</t>
  </si>
  <si>
    <t>AARDEMA SUPERFLY-ET</t>
  </si>
  <si>
    <t>007HO15094</t>
  </si>
  <si>
    <t>HO840003148279820</t>
  </si>
  <si>
    <t>TWIN-RIDGE REVELATION-ET</t>
  </si>
  <si>
    <t>250HO15095</t>
  </si>
  <si>
    <t>HO840003148279833</t>
  </si>
  <si>
    <t>AARDEMA SICARIO-ET</t>
  </si>
  <si>
    <t>716HO12004</t>
  </si>
  <si>
    <t>HO840003148279899</t>
  </si>
  <si>
    <t>AARDEMA BOOTS-ET</t>
  </si>
  <si>
    <t>716HO12003</t>
  </si>
  <si>
    <t>HO840003148279900</t>
  </si>
  <si>
    <t>AARDEMA HUEY HAYES-ET</t>
  </si>
  <si>
    <t>716HO12007</t>
  </si>
  <si>
    <t>HO840003148279946</t>
  </si>
  <si>
    <t>AARDEMA MCCOMBS-ET</t>
  </si>
  <si>
    <t>099HO10774</t>
  </si>
  <si>
    <t>HO840003148280509</t>
  </si>
  <si>
    <t>RICH-J LUCKY R11464-P-V-RED</t>
  </si>
  <si>
    <t>007HO14771</t>
  </si>
  <si>
    <t>HO840003148747626</t>
  </si>
  <si>
    <t>LEANINGHOUSE ALLISTAR-ET</t>
  </si>
  <si>
    <t>007HO14918</t>
  </si>
  <si>
    <t>HO840003148748547</t>
  </si>
  <si>
    <t>LEANINGHOUSE BUBBA BELEN-ET</t>
  </si>
  <si>
    <t>551HO03982</t>
  </si>
  <si>
    <t>HO840003148918715</t>
  </si>
  <si>
    <t>FARNEAR JUDGEMENT-ET</t>
  </si>
  <si>
    <t>551HO03985</t>
  </si>
  <si>
    <t>HO840003148918716</t>
  </si>
  <si>
    <t>FARNEAR JACKPOT-ET</t>
  </si>
  <si>
    <t>551HO03972</t>
  </si>
  <si>
    <t>HO840003148918722</t>
  </si>
  <si>
    <t>FARNEAR JUMPSTART-ET</t>
  </si>
  <si>
    <t>011HO12401</t>
  </si>
  <si>
    <t>HO840003148928995</t>
  </si>
  <si>
    <t>SANDY-VALLEY ALTAMAJESTY-ET</t>
  </si>
  <si>
    <t>014HO14776</t>
  </si>
  <si>
    <t>HO840003148929013</t>
  </si>
  <si>
    <t>SANDY-VALLEY P EMPIRE-ET</t>
  </si>
  <si>
    <t>014HO14777</t>
  </si>
  <si>
    <t>HO840003148929080</t>
  </si>
  <si>
    <t>SANDY-VALLEY LONGRANGE-ET</t>
  </si>
  <si>
    <t>200HO09613</t>
  </si>
  <si>
    <t>HO840003148929198</t>
  </si>
  <si>
    <t>SANDY-VALLEY RACEHORSE-ET</t>
  </si>
  <si>
    <t>200HO11760</t>
  </si>
  <si>
    <t>HO840003148929200</t>
  </si>
  <si>
    <t>SANDY-VALLEY ENDGAME-ET</t>
  </si>
  <si>
    <t>200HO11692</t>
  </si>
  <si>
    <t>HO840003148929210</t>
  </si>
  <si>
    <t>SANDY-VALLEY AMPLIFIER-ET</t>
  </si>
  <si>
    <t>200HO11806</t>
  </si>
  <si>
    <t>HO840003148929233</t>
  </si>
  <si>
    <t>SANDY-VALLEY ROSWELL-ET</t>
  </si>
  <si>
    <t>202HO01803</t>
  </si>
  <si>
    <t>HO840003148929242</t>
  </si>
  <si>
    <t>SANDY-VALLEY KODIAK-ET</t>
  </si>
  <si>
    <t>200HO11871</t>
  </si>
  <si>
    <t>HO840003148929270</t>
  </si>
  <si>
    <t>SANDY-VALLEY EXODUS-ET</t>
  </si>
  <si>
    <t>202HO01802</t>
  </si>
  <si>
    <t>HO840003148929305</t>
  </si>
  <si>
    <t>SANDY-VALLEY EK SAVANT-ET</t>
  </si>
  <si>
    <t>321HO00114</t>
  </si>
  <si>
    <t>HO840003148934361</t>
  </si>
  <si>
    <t>MELARRY JARED 3312-ET</t>
  </si>
  <si>
    <t>007HO14857</t>
  </si>
  <si>
    <t>HO840003148934421</t>
  </si>
  <si>
    <t>MELARRY ROLAN WIZARD-ET</t>
  </si>
  <si>
    <t>321HO00113</t>
  </si>
  <si>
    <t>HO840003148934433</t>
  </si>
  <si>
    <t>MELARRY ROLAN 3384-ET</t>
  </si>
  <si>
    <t>321HO00115</t>
  </si>
  <si>
    <t>HO840003148934435</t>
  </si>
  <si>
    <t>MELARRY RIO 3386-ET</t>
  </si>
  <si>
    <t>007HO14920</t>
  </si>
  <si>
    <t>HO840003149135073</t>
  </si>
  <si>
    <t>AVANT-GARDE UNIX SELECT-ET</t>
  </si>
  <si>
    <t>011HO14110</t>
  </si>
  <si>
    <t>HO840003149149984</t>
  </si>
  <si>
    <t>CO-OP DD ALTAPLETCHER-ET</t>
  </si>
  <si>
    <t>011HO15063</t>
  </si>
  <si>
    <t>HO840003149150073</t>
  </si>
  <si>
    <t>CO-OP DD ALTAHOTMAIL-ET</t>
  </si>
  <si>
    <t>011HO14109</t>
  </si>
  <si>
    <t>HO840003149150091</t>
  </si>
  <si>
    <t>CO-OP DD ALTAPROCURE-ET</t>
  </si>
  <si>
    <t>029HO19321</t>
  </si>
  <si>
    <t>HO840003149237586</t>
  </si>
  <si>
    <t>JETT-FUEL SWIFT-ET</t>
  </si>
  <si>
    <t>011HO12414</t>
  </si>
  <si>
    <t>HO840003149334735</t>
  </si>
  <si>
    <t>PEAK ALTADRACULA-ET</t>
  </si>
  <si>
    <t>011HO12375</t>
  </si>
  <si>
    <t>HO840003149334938</t>
  </si>
  <si>
    <t>PEAK ALTARUMOR-ET</t>
  </si>
  <si>
    <t>011HO12417</t>
  </si>
  <si>
    <t>HO840003149335012</t>
  </si>
  <si>
    <t>PEAK ALTAMERIDA-ET</t>
  </si>
  <si>
    <t>011HO12418</t>
  </si>
  <si>
    <t>HO840003149335018</t>
  </si>
  <si>
    <t>PEAK ALTAWARRANT-ET</t>
  </si>
  <si>
    <t>001HO15009</t>
  </si>
  <si>
    <t>HO840003149335062</t>
  </si>
  <si>
    <t>PEAK FRZLD FURIOUS-ET</t>
  </si>
  <si>
    <t>001HO15010</t>
  </si>
  <si>
    <t>HO840003149335066</t>
  </si>
  <si>
    <t>PEAK FRZLD PRICELESS-ET</t>
  </si>
  <si>
    <t>097HO42234</t>
  </si>
  <si>
    <t>HO840003149335089</t>
  </si>
  <si>
    <t>PEAK MORANT-ET</t>
  </si>
  <si>
    <t>011HO15012</t>
  </si>
  <si>
    <t>HO840003149335090</t>
  </si>
  <si>
    <t>PEAK FRZLD ALTAROYALTON-ET</t>
  </si>
  <si>
    <t>011HO15193</t>
  </si>
  <si>
    <t>HO840003149335146</t>
  </si>
  <si>
    <t>PEAK ALTADETECTIVE-ET</t>
  </si>
  <si>
    <t>011HO15195</t>
  </si>
  <si>
    <t>HO840003149335159</t>
  </si>
  <si>
    <t>PEAK ALTAMALSTROM-ET</t>
  </si>
  <si>
    <t>011HO15196</t>
  </si>
  <si>
    <t>HO840003149335166</t>
  </si>
  <si>
    <t>PEAK ALTACHALLIOT-ET</t>
  </si>
  <si>
    <t>011HO15197</t>
  </si>
  <si>
    <t>HO840003149335178</t>
  </si>
  <si>
    <t>PEAK ALTAMOONLITE-ET</t>
  </si>
  <si>
    <t>011HO15016</t>
  </si>
  <si>
    <t>HO840003149336741</t>
  </si>
  <si>
    <t>PEAK ALTAHOLST-ET</t>
  </si>
  <si>
    <t>097HO42235</t>
  </si>
  <si>
    <t>HO840003149336754</t>
  </si>
  <si>
    <t>PEAK SETON-ET</t>
  </si>
  <si>
    <t>011HO15052</t>
  </si>
  <si>
    <t>HO840003149336765</t>
  </si>
  <si>
    <t>PEAK ALTAPIXAR-ET</t>
  </si>
  <si>
    <t>734HO00106</t>
  </si>
  <si>
    <t>HO840003149336771</t>
  </si>
  <si>
    <t>PEAK DANGER-ET</t>
  </si>
  <si>
    <t>001HO15022</t>
  </si>
  <si>
    <t>HO840003149336803</t>
  </si>
  <si>
    <t>PEAK MNTYA FETZ-ET</t>
  </si>
  <si>
    <t>011HO15023</t>
  </si>
  <si>
    <t>HO840003149336846</t>
  </si>
  <si>
    <t>PEAK FSCNTR ALTAGLOW-ET</t>
  </si>
  <si>
    <t>014HO14893</t>
  </si>
  <si>
    <t>HO840003149336862</t>
  </si>
  <si>
    <t>PEAK FSCNTR ULMER-ET</t>
  </si>
  <si>
    <t>734HO00108</t>
  </si>
  <si>
    <t>HO840003149336874</t>
  </si>
  <si>
    <t>PEAK GARRISON-ET</t>
  </si>
  <si>
    <t>001HO15099</t>
  </si>
  <si>
    <t>HO840003149336961</t>
  </si>
  <si>
    <t>PEAK ZOOLY-ET</t>
  </si>
  <si>
    <t>097HO42239</t>
  </si>
  <si>
    <t>HO840003149336967</t>
  </si>
  <si>
    <t>PEAK CARVER-ET</t>
  </si>
  <si>
    <t>014HO14629</t>
  </si>
  <si>
    <t>HO840003149391640</t>
  </si>
  <si>
    <t>S-S-I BG FESTIVS SERTOLI-ET</t>
  </si>
  <si>
    <t>007HO14868</t>
  </si>
  <si>
    <t>HO840003149391813</t>
  </si>
  <si>
    <t>BADGER S-S-I VICTORIO-ET</t>
  </si>
  <si>
    <t>007HO14887</t>
  </si>
  <si>
    <t>HO840003149391828</t>
  </si>
  <si>
    <t>BADGER S-S-I NUGENT CAIN-ET</t>
  </si>
  <si>
    <t>014HO14890</t>
  </si>
  <si>
    <t>HO840003149391852</t>
  </si>
  <si>
    <t>HORSENS BG HUEY MERRICK-ET</t>
  </si>
  <si>
    <t>007HO14938</t>
  </si>
  <si>
    <t>HO840003149391872</t>
  </si>
  <si>
    <t>BADGER SSI SOLUTION FURY-ET</t>
  </si>
  <si>
    <t>029HO19082</t>
  </si>
  <si>
    <t>HO840003149432290</t>
  </si>
  <si>
    <t>WINSTAR DULUTH-ET</t>
  </si>
  <si>
    <t>029HO19158</t>
  </si>
  <si>
    <t>HO840003149432403</t>
  </si>
  <si>
    <t>WINSTAR KIRKLAND-P-ET</t>
  </si>
  <si>
    <t>029HO19229</t>
  </si>
  <si>
    <t>HO840003149432489</t>
  </si>
  <si>
    <t>WINSTAR STYLES-ET</t>
  </si>
  <si>
    <t>198HO02182</t>
  </si>
  <si>
    <t>HO840003149432522</t>
  </si>
  <si>
    <t>WINSTAR WINDU-ET</t>
  </si>
  <si>
    <t>011HO15049</t>
  </si>
  <si>
    <t>HO840003149482696</t>
  </si>
  <si>
    <t>HOLYLAND ALTATRILL-ET</t>
  </si>
  <si>
    <t>250HO15010</t>
  </si>
  <si>
    <t>HO840003149513935</t>
  </si>
  <si>
    <t>CLEAR-ECHO SOL POSEIDON-ET</t>
  </si>
  <si>
    <t>551HO03856</t>
  </si>
  <si>
    <t>HO840003149595765</t>
  </si>
  <si>
    <t>FB 7043 KENNEDY CERUTI-ET</t>
  </si>
  <si>
    <t>029HO19278</t>
  </si>
  <si>
    <t>HO840003149596034</t>
  </si>
  <si>
    <t>FB 786 SKYWALKER STARK-ET</t>
  </si>
  <si>
    <t>014HO14919</t>
  </si>
  <si>
    <t>HO840003149602129</t>
  </si>
  <si>
    <t>LA-CA-DE-LE BENZ BAYMAX-ET</t>
  </si>
  <si>
    <t>007HO14824</t>
  </si>
  <si>
    <t>HO840003149758200</t>
  </si>
  <si>
    <t>OCD JARED COLT-ET</t>
  </si>
  <si>
    <t>014HO14925</t>
  </si>
  <si>
    <t>HO840003149758291</t>
  </si>
  <si>
    <t>OCD HUMBLENKIND NAPA-ET</t>
  </si>
  <si>
    <t>029HO19205</t>
  </si>
  <si>
    <t>HO840003149758630</t>
  </si>
  <si>
    <t>OCD YODA LIGHTYEAR-ET</t>
  </si>
  <si>
    <t>029HO19204</t>
  </si>
  <si>
    <t>HO840003149758850</t>
  </si>
  <si>
    <t>OCD LAMBEAU-ET</t>
  </si>
  <si>
    <t>029HO19255</t>
  </si>
  <si>
    <t>HO840003149758920</t>
  </si>
  <si>
    <t>OCD SKYWALKER SKODA-ET</t>
  </si>
  <si>
    <t>029HO19207</t>
  </si>
  <si>
    <t>HO840003149759634</t>
  </si>
  <si>
    <t>KINGEMERLING DONAHUE-ET</t>
  </si>
  <si>
    <t>007HO15013</t>
  </si>
  <si>
    <t>HO840003149759643</t>
  </si>
  <si>
    <t>KINGS-RANSOM J DOMINATE-ET</t>
  </si>
  <si>
    <t>200HO11761</t>
  </si>
  <si>
    <t>HO840003149759673</t>
  </si>
  <si>
    <t>KINGEMERLING DARKFLASH</t>
  </si>
  <si>
    <t>029HO19208</t>
  </si>
  <si>
    <t>HO840003149798674</t>
  </si>
  <si>
    <t>MAPLEHURST YULETIDE-ET</t>
  </si>
  <si>
    <t>001HO14127</t>
  </si>
  <si>
    <t>HO840003149798696</t>
  </si>
  <si>
    <t>MAPLEHURST DELROY TORRO-ET</t>
  </si>
  <si>
    <t>200HO09621</t>
  </si>
  <si>
    <t>HO840003150041397</t>
  </si>
  <si>
    <t>AR-JOY ALDRIDGE-ET</t>
  </si>
  <si>
    <t>011HO14118</t>
  </si>
  <si>
    <t>HO840003150307003</t>
  </si>
  <si>
    <t>BOMAZ ALTADANGEROUS-ET</t>
  </si>
  <si>
    <t>029HO19071</t>
  </si>
  <si>
    <t>HO840003150307018</t>
  </si>
  <si>
    <t>BOMAZ MONUMENT-P-ET</t>
  </si>
  <si>
    <t>029HO19072</t>
  </si>
  <si>
    <t>HO840003150307021</t>
  </si>
  <si>
    <t>BOMAZ FYNN-ET</t>
  </si>
  <si>
    <t>029HO19122</t>
  </si>
  <si>
    <t>HO840003150307030</t>
  </si>
  <si>
    <t>BOMAZ C3PO-ET</t>
  </si>
  <si>
    <t>029HO19174</t>
  </si>
  <si>
    <t>HO840003150307061</t>
  </si>
  <si>
    <t>BOMAZ SERENITY-ET</t>
  </si>
  <si>
    <t>029HO19031</t>
  </si>
  <si>
    <t>HO840003150607149</t>
  </si>
  <si>
    <t>DENOVO 15069 YOHEI-ET</t>
  </si>
  <si>
    <t>029HO19036</t>
  </si>
  <si>
    <t>HO840003150607172</t>
  </si>
  <si>
    <t>DENOVO 15092 ACOUSTIC-ET</t>
  </si>
  <si>
    <t>029HO19052</t>
  </si>
  <si>
    <t>HO840003150607178</t>
  </si>
  <si>
    <t>DENOVO 15098 APPLAUSE-ET</t>
  </si>
  <si>
    <t>029HO19041</t>
  </si>
  <si>
    <t>HO840003150607202</t>
  </si>
  <si>
    <t>DENOVO 15122 YAHOO-ET</t>
  </si>
  <si>
    <t>029HO19042</t>
  </si>
  <si>
    <t>HO840003150607206</t>
  </si>
  <si>
    <t>DENOVO 15126 MACHETE-ET</t>
  </si>
  <si>
    <t>029HO19056</t>
  </si>
  <si>
    <t>HO840003150607222</t>
  </si>
  <si>
    <t>DENOVO 15142 FONTANA-ET</t>
  </si>
  <si>
    <t>029HO19060</t>
  </si>
  <si>
    <t>HO840003150607238</t>
  </si>
  <si>
    <t>DENOVO 15158 ADMIRAL-ET</t>
  </si>
  <si>
    <t>029HO19062</t>
  </si>
  <si>
    <t>HO840003150607244</t>
  </si>
  <si>
    <t>DENOVO 15164 FURY-ET</t>
  </si>
  <si>
    <t>029HO19065</t>
  </si>
  <si>
    <t>HO840003150607253</t>
  </si>
  <si>
    <t>DENOVO 15173 VIBRATO-ET</t>
  </si>
  <si>
    <t>029HO19064</t>
  </si>
  <si>
    <t>HO840003150607256</t>
  </si>
  <si>
    <t>DENOVO 15176 QUEBEC-ET</t>
  </si>
  <si>
    <t>029HO19093</t>
  </si>
  <si>
    <t>HO840003150607276</t>
  </si>
  <si>
    <t>DENOVO 15196 ONEIDA-ET</t>
  </si>
  <si>
    <t>029HO19101</t>
  </si>
  <si>
    <t>HO840003150607289</t>
  </si>
  <si>
    <t>DENOVO 15209 DETROIT-ET</t>
  </si>
  <si>
    <t>029HO19087</t>
  </si>
  <si>
    <t>HO840003150607305</t>
  </si>
  <si>
    <t>DENOVO 15225 SELTZER-ET</t>
  </si>
  <si>
    <t>029HO19148</t>
  </si>
  <si>
    <t>HO840003150607402</t>
  </si>
  <si>
    <t>DENOVO 15322 LIBERTY-ET</t>
  </si>
  <si>
    <t>029HO19145</t>
  </si>
  <si>
    <t>HO840003150607403</t>
  </si>
  <si>
    <t>DENOVO 15323 DODGER-ET</t>
  </si>
  <si>
    <t>029HO19102</t>
  </si>
  <si>
    <t>HO840003150607491</t>
  </si>
  <si>
    <t>DENOVO 15411 PASADENA-ET</t>
  </si>
  <si>
    <t>029HO19103</t>
  </si>
  <si>
    <t>HO840003150607493</t>
  </si>
  <si>
    <t>DENOVO 15413 PANORAMA-ET</t>
  </si>
  <si>
    <t>029HO19149</t>
  </si>
  <si>
    <t>HO840003150607504</t>
  </si>
  <si>
    <t>DENOVO 15424 GAMMON-ET</t>
  </si>
  <si>
    <t>029HO19226</t>
  </si>
  <si>
    <t>HO840003150607572</t>
  </si>
  <si>
    <t>DENOVO 15492 HUGO-ET</t>
  </si>
  <si>
    <t>029HO19203</t>
  </si>
  <si>
    <t>HO840003150687207</t>
  </si>
  <si>
    <t>PINE-TREE SAVVY-ET</t>
  </si>
  <si>
    <t>001HO15068</t>
  </si>
  <si>
    <t>HO840003150687212</t>
  </si>
  <si>
    <t>PINE-TREE ALDEN-ET</t>
  </si>
  <si>
    <t>029HO19254</t>
  </si>
  <si>
    <t>HO840003150687237</t>
  </si>
  <si>
    <t>PINE-TREE FREDONIA-ET</t>
  </si>
  <si>
    <t>551HO03890</t>
  </si>
  <si>
    <t>HO840003150687270</t>
  </si>
  <si>
    <t>PINE-TREE SKY YEOMAN-ET</t>
  </si>
  <si>
    <t>551HO03891</t>
  </si>
  <si>
    <t>HO840003150687272</t>
  </si>
  <si>
    <t>PINE-TREE SKY YORKER-ET</t>
  </si>
  <si>
    <t>551HO03892</t>
  </si>
  <si>
    <t>HO840003150687274</t>
  </si>
  <si>
    <t>PINE-TREE 7593 SAMAR 390-ET</t>
  </si>
  <si>
    <t>200HO11817</t>
  </si>
  <si>
    <t>HO840003150687285</t>
  </si>
  <si>
    <t>PINE-TREE SHOWY-RED-ET</t>
  </si>
  <si>
    <t>551HO03893</t>
  </si>
  <si>
    <t>HO840003150687296</t>
  </si>
  <si>
    <t>PINE-TREE KENO IMPORT-ET</t>
  </si>
  <si>
    <t>011HO15088</t>
  </si>
  <si>
    <t>HO840003150701313</t>
  </si>
  <si>
    <t>PEAK ALTAOLAF-ET</t>
  </si>
  <si>
    <t>202HO01787</t>
  </si>
  <si>
    <t>HO840003150905530</t>
  </si>
  <si>
    <t>JC-KOW SKYDANCER-ET</t>
  </si>
  <si>
    <t>029HO19248</t>
  </si>
  <si>
    <t>HO840003150905532</t>
  </si>
  <si>
    <t>JC-KOW VITALITY-ET</t>
  </si>
  <si>
    <t>014HO14950</t>
  </si>
  <si>
    <t>HO840003150910844</t>
  </si>
  <si>
    <t>LARS-ACRES SSI QUINNEN-ET</t>
  </si>
  <si>
    <t>007HO14951</t>
  </si>
  <si>
    <t>HO840003150910853</t>
  </si>
  <si>
    <t>LARS-ACRES S-S-I STANNIS-ET</t>
  </si>
  <si>
    <t>007HO14975</t>
  </si>
  <si>
    <t>HO840003150910864</t>
  </si>
  <si>
    <t>S-S-I LA FUTUR STARBURST-ET</t>
  </si>
  <si>
    <t>250HO14931</t>
  </si>
  <si>
    <t>HO840003150919051</t>
  </si>
  <si>
    <t>JIMTOWN DOMINIC-ET</t>
  </si>
  <si>
    <t>200HO11693</t>
  </si>
  <si>
    <t>HO840003150997149</t>
  </si>
  <si>
    <t>AOT BUZZFEED-ET</t>
  </si>
  <si>
    <t>200HO11820</t>
  </si>
  <si>
    <t>HO840003151003993</t>
  </si>
  <si>
    <t>LEANINGHOUSE HONDO-ET</t>
  </si>
  <si>
    <t>014HO14916</t>
  </si>
  <si>
    <t>HO840003151020143</t>
  </si>
  <si>
    <t>END-ROAD HUMBLENKIN TONY-ET</t>
  </si>
  <si>
    <t>029HO19127</t>
  </si>
  <si>
    <t>HO840003151040265</t>
  </si>
  <si>
    <t>TTM-LFD ADAGIO-ET</t>
  </si>
  <si>
    <t>200HO09620</t>
  </si>
  <si>
    <t>HO840003151340830</t>
  </si>
  <si>
    <t>FLY-HIGHER MOONSHOT-ET</t>
  </si>
  <si>
    <t>007HO14648</t>
  </si>
  <si>
    <t>HO840003151588884</t>
  </si>
  <si>
    <t>S-S-I JARED CAFFEINE-P-ET</t>
  </si>
  <si>
    <t>014HO14649</t>
  </si>
  <si>
    <t>HO840003151588903</t>
  </si>
  <si>
    <t>WILRA SSI RIO SATISFY-ET</t>
  </si>
  <si>
    <t>007HO14652</t>
  </si>
  <si>
    <t>HO840003151588917</t>
  </si>
  <si>
    <t>S-S-I SIMPL EMPHASIS-PP-ET</t>
  </si>
  <si>
    <t>014HO14744</t>
  </si>
  <si>
    <t>HO840003151588966</t>
  </si>
  <si>
    <t>S-S-I SIMPL SIDESWIPE-PP-ET</t>
  </si>
  <si>
    <t>014HO14659</t>
  </si>
  <si>
    <t>HO840003151588970</t>
  </si>
  <si>
    <t>S-S-I SIMPL THREEPEAT-PP-ET</t>
  </si>
  <si>
    <t>014HO14752</t>
  </si>
  <si>
    <t>HO840003151589027</t>
  </si>
  <si>
    <t>S-S-I RIO SUPERION-ET</t>
  </si>
  <si>
    <t>014HO14756</t>
  </si>
  <si>
    <t>HO840003151589127</t>
  </si>
  <si>
    <t>S-S-I HODEDOE FRENZY-P-ET</t>
  </si>
  <si>
    <t>007HO14757</t>
  </si>
  <si>
    <t>HO840003151589139</t>
  </si>
  <si>
    <t>S-S-I REGAL HOT ROD-ET</t>
  </si>
  <si>
    <t>007HO14846</t>
  </si>
  <si>
    <t>HO840003151589298</t>
  </si>
  <si>
    <t>S-S-I ZEB ZACHERY-ET</t>
  </si>
  <si>
    <t>200HO11811</t>
  </si>
  <si>
    <t>HO840003151643078</t>
  </si>
  <si>
    <t>OCD MESSIER-ET</t>
  </si>
  <si>
    <t>200HO11754</t>
  </si>
  <si>
    <t>HO840003151643206</t>
  </si>
  <si>
    <t>OCD TERRACOTTA-ET</t>
  </si>
  <si>
    <t>250HO15128</t>
  </si>
  <si>
    <t>HO840003151767505</t>
  </si>
  <si>
    <t>JOOK SOLUTION EXCLUSIVE-ET</t>
  </si>
  <si>
    <t>007HO15127</t>
  </si>
  <si>
    <t>HO840003151767540</t>
  </si>
  <si>
    <t>JOOK SOLUTION SPECIAL-ET</t>
  </si>
  <si>
    <t>202HO01807</t>
  </si>
  <si>
    <t>HO840003151767568</t>
  </si>
  <si>
    <t>JOOK HUEY HUMPHREY-ET</t>
  </si>
  <si>
    <t>029HO19211</t>
  </si>
  <si>
    <t>HO840003151787843</t>
  </si>
  <si>
    <t>BLUMENFELD PRADA-ET</t>
  </si>
  <si>
    <t>007HO14855</t>
  </si>
  <si>
    <t>HO840003151787846</t>
  </si>
  <si>
    <t>BLUMENFELD FRAZZLD FRITZ-ET</t>
  </si>
  <si>
    <t>566HO01322</t>
  </si>
  <si>
    <t>HO840003151787927</t>
  </si>
  <si>
    <t>BLUMENFELD GO TO GUY-ET</t>
  </si>
  <si>
    <t>029HO19176</t>
  </si>
  <si>
    <t>HO840003199699254</t>
  </si>
  <si>
    <t>HURTGENLEA SKYWALK MIKAN-ET</t>
  </si>
  <si>
    <t>007HO15017</t>
  </si>
  <si>
    <t>HO840003199699371</t>
  </si>
  <si>
    <t>BACON-HILL RICK-P-RED-ET</t>
  </si>
  <si>
    <t>029HO19095</t>
  </si>
  <si>
    <t>HO840003199701036</t>
  </si>
  <si>
    <t>OCD RASMUS DAHLIN-ET</t>
  </si>
  <si>
    <t>200HO09616</t>
  </si>
  <si>
    <t>HO840003199701639</t>
  </si>
  <si>
    <t>OCD MAXIM-ET</t>
  </si>
  <si>
    <t>200HO11694</t>
  </si>
  <si>
    <t>HO840003199701670</t>
  </si>
  <si>
    <t>OCD TAILSPIN-ET</t>
  </si>
  <si>
    <t>200HO11753</t>
  </si>
  <si>
    <t>HO840003199701886</t>
  </si>
  <si>
    <t>OCD SILVERCHAIR-ET</t>
  </si>
  <si>
    <t>200HO11752</t>
  </si>
  <si>
    <t>HO840003199701904</t>
  </si>
  <si>
    <t>OCD FORSBERG-ET</t>
  </si>
  <si>
    <t>200HO11751</t>
  </si>
  <si>
    <t>HO840003199701925</t>
  </si>
  <si>
    <t>OCD FERRARO-ET</t>
  </si>
  <si>
    <t>551HO04037</t>
  </si>
  <si>
    <t>HO840003200059483</t>
  </si>
  <si>
    <t>MR TJR MYSTIQUE-ET</t>
  </si>
  <si>
    <t>014HO14885</t>
  </si>
  <si>
    <t>HO840003200059586</t>
  </si>
  <si>
    <t>WILRA S-S-I NUGENT TED-ET</t>
  </si>
  <si>
    <t>551HO04065</t>
  </si>
  <si>
    <t>HO840003200059639</t>
  </si>
  <si>
    <t>GENOSOURCE JAMISON-ET</t>
  </si>
  <si>
    <t>007HO14936</t>
  </si>
  <si>
    <t>HO840003200059667</t>
  </si>
  <si>
    <t>MELARRY NUGENT FLAMIN-ET</t>
  </si>
  <si>
    <t>011HO15257</t>
  </si>
  <si>
    <t>HO840003200059688</t>
  </si>
  <si>
    <t>PEAK ALTANAVIGATE-ET</t>
  </si>
  <si>
    <t>551HO04038</t>
  </si>
  <si>
    <t>HO840003200059755</t>
  </si>
  <si>
    <t>FARNEAR JESTER-ET</t>
  </si>
  <si>
    <t>200HO09617</t>
  </si>
  <si>
    <t>HO840003200124084</t>
  </si>
  <si>
    <t>SIEMERS MYBOOK-ET</t>
  </si>
  <si>
    <t>200HO11764</t>
  </si>
  <si>
    <t>HO840003200124106</t>
  </si>
  <si>
    <t>SIEMERS MYRIAD-ET</t>
  </si>
  <si>
    <t>014HO14947</t>
  </si>
  <si>
    <t>HO840003200124110</t>
  </si>
  <si>
    <t>SIEMERS ROLAN ROSKOZ-ET</t>
  </si>
  <si>
    <t>200HO11808</t>
  </si>
  <si>
    <t>HO840003200124554</t>
  </si>
  <si>
    <t>SIEMERS ROZTIME-ET</t>
  </si>
  <si>
    <t>566HO01325</t>
  </si>
  <si>
    <t>HO840003200124601</t>
  </si>
  <si>
    <t>SIEMERS MOOLA MYLAR-ET</t>
  </si>
  <si>
    <t>001HO14138</t>
  </si>
  <si>
    <t>HO840003200373343</t>
  </si>
  <si>
    <t>CO-OP UPD FRAZLD ORDEAL-ET</t>
  </si>
  <si>
    <t>011HO14200</t>
  </si>
  <si>
    <t>HO840003200732791</t>
  </si>
  <si>
    <t>CO-OP ALTAFAVIAN-ET</t>
  </si>
  <si>
    <t>200HO11695</t>
  </si>
  <si>
    <t>HO840003200768015</t>
  </si>
  <si>
    <t>VATLAND MASTERCARD-ET</t>
  </si>
  <si>
    <t>011HO15001</t>
  </si>
  <si>
    <t>HO840003200824071</t>
  </si>
  <si>
    <t>PEAK ALTAJURGEN-ET</t>
  </si>
  <si>
    <t>011HO15199</t>
  </si>
  <si>
    <t>HO840003200824080</t>
  </si>
  <si>
    <t>PEAK ALTASPYMASTER-ET</t>
  </si>
  <si>
    <t>011HO15060</t>
  </si>
  <si>
    <t>HO840003200824088</t>
  </si>
  <si>
    <t>PEAK ALTASHAZAM-ET</t>
  </si>
  <si>
    <t>001HO15000</t>
  </si>
  <si>
    <t>HO840003200824092</t>
  </si>
  <si>
    <t>PEAK DAYNE-ET</t>
  </si>
  <si>
    <t>734HO00109</t>
  </si>
  <si>
    <t>HO840003200824111</t>
  </si>
  <si>
    <t>PEAK DAVIS-ET</t>
  </si>
  <si>
    <t>011HO15201</t>
  </si>
  <si>
    <t>HO840003200824116</t>
  </si>
  <si>
    <t>PEAK ALTAVANISH-ET</t>
  </si>
  <si>
    <t>011HO15053</t>
  </si>
  <si>
    <t>HO840003200824142</t>
  </si>
  <si>
    <t>PEAK ALTATIKI-ET</t>
  </si>
  <si>
    <t>011HO15202</t>
  </si>
  <si>
    <t>HO840003200824169</t>
  </si>
  <si>
    <t>PEAK ALTAFLASHBACK-ET</t>
  </si>
  <si>
    <t>001HO15203</t>
  </si>
  <si>
    <t>HO840003200824185</t>
  </si>
  <si>
    <t>PEAK MUSCLE UP-ET</t>
  </si>
  <si>
    <t>001HO15250</t>
  </si>
  <si>
    <t>HO840003200824199</t>
  </si>
  <si>
    <t>PEAK TELLMAN-ET</t>
  </si>
  <si>
    <t>011HO15177</t>
  </si>
  <si>
    <t>HO840003200824354</t>
  </si>
  <si>
    <t>PEAK ALTADDINSE-ET</t>
  </si>
  <si>
    <t>001HO15178</t>
  </si>
  <si>
    <t>HO840003200824355</t>
  </si>
  <si>
    <t>PEAK FICTION-ET</t>
  </si>
  <si>
    <t>011HO15179</t>
  </si>
  <si>
    <t>HO840003200824369</t>
  </si>
  <si>
    <t>PEAK ALTAINCEPTION-ET</t>
  </si>
  <si>
    <t>011HO15180</t>
  </si>
  <si>
    <t>HO840003200824374</t>
  </si>
  <si>
    <t>PEAK ALTAVENDETTA-ET</t>
  </si>
  <si>
    <t>001HO15182</t>
  </si>
  <si>
    <t>HO840003200824410</t>
  </si>
  <si>
    <t>PEAK GINSBERG-ET</t>
  </si>
  <si>
    <t>011HO15183</t>
  </si>
  <si>
    <t>HO840003200824414</t>
  </si>
  <si>
    <t>PEAK ALTAWARTIME-ET</t>
  </si>
  <si>
    <t>001HO15184</t>
  </si>
  <si>
    <t>HO840003200824439</t>
  </si>
  <si>
    <t>PEAK LIFEFORCE-ET</t>
  </si>
  <si>
    <t>011HO15036</t>
  </si>
  <si>
    <t>HO840003200824445</t>
  </si>
  <si>
    <t>PEAK ALTAZAZZLE-ET</t>
  </si>
  <si>
    <t>001HO15185</t>
  </si>
  <si>
    <t>HO840003200824460</t>
  </si>
  <si>
    <t>PEAK LITEUP-ET</t>
  </si>
  <si>
    <t>011HO15186</t>
  </si>
  <si>
    <t>HO840003200824478</t>
  </si>
  <si>
    <t>PEAK ALTAFUGITIVE-ET</t>
  </si>
  <si>
    <t>097HO42266</t>
  </si>
  <si>
    <t>HO840003200824479</t>
  </si>
  <si>
    <t>PEAK SHAWARMA-ET</t>
  </si>
  <si>
    <t>011HO15037</t>
  </si>
  <si>
    <t>HO840003200824505</t>
  </si>
  <si>
    <t>PEAK ALTAPLINKO-ET</t>
  </si>
  <si>
    <t>011HO15190</t>
  </si>
  <si>
    <t>HO840003200824523</t>
  </si>
  <si>
    <t>PEAK ALTARASCAL-ET</t>
  </si>
  <si>
    <t>001HO15204</t>
  </si>
  <si>
    <t>HO840003200824740</t>
  </si>
  <si>
    <t>PEAK INCREDIBLE-ET</t>
  </si>
  <si>
    <t>001HO15083</t>
  </si>
  <si>
    <t>HO840003200824845</t>
  </si>
  <si>
    <t>PEAK KAYO-ET</t>
  </si>
  <si>
    <t>011HO15084</t>
  </si>
  <si>
    <t>HO840003200824865</t>
  </si>
  <si>
    <t>PEAK ALTALOGO-ET</t>
  </si>
  <si>
    <t>011HO15085</t>
  </si>
  <si>
    <t>HO840003200824908</t>
  </si>
  <si>
    <t>PEAK ALTAMANIC-ET</t>
  </si>
  <si>
    <t>734HO00110</t>
  </si>
  <si>
    <t>HO840003200824958</t>
  </si>
  <si>
    <t>PEAK AUSTAD-ET</t>
  </si>
  <si>
    <t>001HO15055</t>
  </si>
  <si>
    <t>HO840003200824963</t>
  </si>
  <si>
    <t>PEAK FORTNITE-ET</t>
  </si>
  <si>
    <t>007HO15100</t>
  </si>
  <si>
    <t>HO840003201079086</t>
  </si>
  <si>
    <t>RUANN MYSTIC-84306-ET</t>
  </si>
  <si>
    <t>200HO11765</t>
  </si>
  <si>
    <t>HO840003201079493</t>
  </si>
  <si>
    <t>RUANN VADER P-ET</t>
  </si>
  <si>
    <t>007HO15020</t>
  </si>
  <si>
    <t>HO840003201118914</t>
  </si>
  <si>
    <t>CHERRYPENCOL LEON-ET</t>
  </si>
  <si>
    <t>200HO09619</t>
  </si>
  <si>
    <t>HO840003201118932</t>
  </si>
  <si>
    <t>CHERRYPENCOL RON-ET</t>
  </si>
  <si>
    <t>200HO09618</t>
  </si>
  <si>
    <t>HO840003201118933</t>
  </si>
  <si>
    <t>CHERRYPENCOL MATTIS-ET</t>
  </si>
  <si>
    <t>551HO03883</t>
  </si>
  <si>
    <t>HO840003201361928</t>
  </si>
  <si>
    <t>SCHUH-VU UNDENIED NEON-ET</t>
  </si>
  <si>
    <t>029HO19266</t>
  </si>
  <si>
    <t>HO840003201522451</t>
  </si>
  <si>
    <t>HOLLERMANN REUNION-ET</t>
  </si>
  <si>
    <t>716HO12002</t>
  </si>
  <si>
    <t>HO840003201522482</t>
  </si>
  <si>
    <t>HOLLERMANN MOOLA MACK-ET</t>
  </si>
  <si>
    <t>716HO12005</t>
  </si>
  <si>
    <t>HO840003201522483</t>
  </si>
  <si>
    <t>HOLLERMANN SOL JASPER-ET</t>
  </si>
  <si>
    <t>200HO11696</t>
  </si>
  <si>
    <t>HO840003201859077</t>
  </si>
  <si>
    <t>OCD RICKYMAN-ET</t>
  </si>
  <si>
    <t>200HO11814</t>
  </si>
  <si>
    <t>HO840003201859318</t>
  </si>
  <si>
    <t>OCD MIRAGE-ET</t>
  </si>
  <si>
    <t>029HO19315</t>
  </si>
  <si>
    <t>HO840003201862898</t>
  </si>
  <si>
    <t>WINSTAR AUZZI-ET</t>
  </si>
  <si>
    <t>200HO11755</t>
  </si>
  <si>
    <t>HO840003202074653</t>
  </si>
  <si>
    <t>REGAN-DANHOF CHAPTER-ET</t>
  </si>
  <si>
    <t>029HO19171</t>
  </si>
  <si>
    <t>HO840003202241084</t>
  </si>
  <si>
    <t>BOMAZ SYNC-ET</t>
  </si>
  <si>
    <t>029HO19177</t>
  </si>
  <si>
    <t>HO840003202241096</t>
  </si>
  <si>
    <t>BOMAZ PIVOT-P-ET</t>
  </si>
  <si>
    <t>566HO01323</t>
  </si>
  <si>
    <t>HO840003202572738</t>
  </si>
  <si>
    <t>BLUMENFELD RUVEDA-ET</t>
  </si>
  <si>
    <t>200HO11809</t>
  </si>
  <si>
    <t>HO840003202572851</t>
  </si>
  <si>
    <t>BLUMENFELD BLUEBIRD</t>
  </si>
  <si>
    <t>200HO11698</t>
  </si>
  <si>
    <t>HO840003202768334</t>
  </si>
  <si>
    <t>AOT HIGHJUMP-ET</t>
  </si>
  <si>
    <t>200HO09478</t>
  </si>
  <si>
    <t>HO840003202768339</t>
  </si>
  <si>
    <t>AOT HOOLIGAN-ET</t>
  </si>
  <si>
    <t>200HO09477</t>
  </si>
  <si>
    <t>HO840003202768340</t>
  </si>
  <si>
    <t>AOT HALFMOON-ET</t>
  </si>
  <si>
    <t>014HO14875</t>
  </si>
  <si>
    <t>HO840003202794310</t>
  </si>
  <si>
    <t>S-S-I CAPITAL HASKINS-ET</t>
  </si>
  <si>
    <t>007HO14879</t>
  </si>
  <si>
    <t>HO840003202794358</t>
  </si>
  <si>
    <t>S-S-I HUEY BIGSCREEN-ET</t>
  </si>
  <si>
    <t>014HO14881</t>
  </si>
  <si>
    <t>HO840003202794364</t>
  </si>
  <si>
    <t>S-S-I NIGEL PULSE-ET</t>
  </si>
  <si>
    <t>014HO14894</t>
  </si>
  <si>
    <t>HO840003202794373</t>
  </si>
  <si>
    <t>S-S-I NIGEL BIG DEAL-ET</t>
  </si>
  <si>
    <t>007HO14896</t>
  </si>
  <si>
    <t>HO840003202794409</t>
  </si>
  <si>
    <t>S-S-I NUGENT RENO-ET</t>
  </si>
  <si>
    <t>250HO15126</t>
  </si>
  <si>
    <t>HO840003202985603</t>
  </si>
  <si>
    <t>AURORA MUSGRAVE-ET</t>
  </si>
  <si>
    <t>200HO11805</t>
  </si>
  <si>
    <t>HO840003203098730</t>
  </si>
  <si>
    <t>TERRA-LINDA CHANCELLOR-ET</t>
  </si>
  <si>
    <t>200HO11801</t>
  </si>
  <si>
    <t>HO840003203098744</t>
  </si>
  <si>
    <t>TERRALINDA-L CASTLE-ET</t>
  </si>
  <si>
    <t>007HO14999</t>
  </si>
  <si>
    <t>HO840003203254661</t>
  </si>
  <si>
    <t>MR PLAYBALL BRANDON-P-ET</t>
  </si>
  <si>
    <t>551HO03849</t>
  </si>
  <si>
    <t>HO840003203845450</t>
  </si>
  <si>
    <t>STGEN DEDICATE HEIR-ET</t>
  </si>
  <si>
    <t>029HO19235</t>
  </si>
  <si>
    <t>HO840003204164778</t>
  </si>
  <si>
    <t>DENOVO 15540 SEMINOLE-ET</t>
  </si>
  <si>
    <t>566HO01327</t>
  </si>
  <si>
    <t>HO840003204327778</t>
  </si>
  <si>
    <t>RASBERRY REVELATION-ET</t>
  </si>
  <si>
    <t>187HO05358</t>
  </si>
  <si>
    <t>HOAUS000001938908</t>
  </si>
  <si>
    <t>ALPINE KINGBOY TRIGA</t>
  </si>
  <si>
    <t>187HO05381</t>
  </si>
  <si>
    <t>HOAUS000001968589</t>
  </si>
  <si>
    <t>COOMBOONA AFTERBURNER EVOLVE</t>
  </si>
  <si>
    <t>522HO03702</t>
  </si>
  <si>
    <t>HOAUS000001983409</t>
  </si>
  <si>
    <t>KIRK ANDREWS FON DOO-IMP-ET</t>
  </si>
  <si>
    <t>187HO05403</t>
  </si>
  <si>
    <t>HOAUS000001993606</t>
  </si>
  <si>
    <t>187HO05405</t>
  </si>
  <si>
    <t>HOAUS000002001341</t>
  </si>
  <si>
    <t>Lightning Ridge Modesty 6151</t>
  </si>
  <si>
    <t>522HO03725</t>
  </si>
  <si>
    <t>HOAUS000002005191</t>
  </si>
  <si>
    <t>182HO00897</t>
  </si>
  <si>
    <t>HOAUS000H01695277</t>
  </si>
  <si>
    <t>GD OBSERVER GOLDFIELD-IMP-ET</t>
  </si>
  <si>
    <t>182HO00896</t>
  </si>
  <si>
    <t>HOAUS000H01726242</t>
  </si>
  <si>
    <t>CAPETOWN</t>
  </si>
  <si>
    <t>HINDLEE UNO LIL 1415-IMP-ET</t>
  </si>
  <si>
    <t>187HO05314</t>
  </si>
  <si>
    <t>HOAUS000H01820764</t>
  </si>
  <si>
    <t>COOMBOONA SATISFACTION BOLTON</t>
  </si>
  <si>
    <t>187HO05318</t>
  </si>
  <si>
    <t>HOAUS000H01820780</t>
  </si>
  <si>
    <t>COOMBOONA SATISFACTION MAVERI</t>
  </si>
  <si>
    <t>187HO05316</t>
  </si>
  <si>
    <t>HOAUS000H01822260</t>
  </si>
  <si>
    <t>COOMBOONA DAVINCI OMAN</t>
  </si>
  <si>
    <t>187HO05313</t>
  </si>
  <si>
    <t>HOAUS000H01822273</t>
  </si>
  <si>
    <t>COOMBOONA SATISFACTION LUTHER</t>
  </si>
  <si>
    <t>187HO05315</t>
  </si>
  <si>
    <t>HOAUS000H01847607</t>
  </si>
  <si>
    <t>COOMBOONA PEPPER LOGAN-IMP-ET</t>
  </si>
  <si>
    <t>187HO05317</t>
  </si>
  <si>
    <t>HOAUS000H01860491</t>
  </si>
  <si>
    <t>COOMBOONA MEGASIRE SHANE</t>
  </si>
  <si>
    <t>187HO05323</t>
  </si>
  <si>
    <t>HOAUS000H01880482</t>
  </si>
  <si>
    <t>COOMBOONA COMMANDER SNOOZER</t>
  </si>
  <si>
    <t>187HO05324</t>
  </si>
  <si>
    <t>HOAUS000H01880489</t>
  </si>
  <si>
    <t>COOMBOONA KINGBOY SEAMUS- ET</t>
  </si>
  <si>
    <t>ECLIPSPE OCTANE AMPLIFY-IMP-E</t>
  </si>
  <si>
    <t>187HO05326</t>
  </si>
  <si>
    <t>HOAUS000H01887492</t>
  </si>
  <si>
    <t>COOMBOONA PULSAR LADYBOB-IMP-</t>
  </si>
  <si>
    <t>187HO05328</t>
  </si>
  <si>
    <t>HOAUS000H01887855</t>
  </si>
  <si>
    <t>COOMBOONA SME LENO-IMP-ET (g)</t>
  </si>
  <si>
    <t>187HO05327</t>
  </si>
  <si>
    <t>HOAUS000H01887881</t>
  </si>
  <si>
    <t>COOMBOONA SME MANNER-IMP-ET (</t>
  </si>
  <si>
    <t>187HO05341</t>
  </si>
  <si>
    <t>HOAUS000H01899482</t>
  </si>
  <si>
    <t>COOMBOONA POWERBALL ANGLE-ET</t>
  </si>
  <si>
    <t>187HO05347</t>
  </si>
  <si>
    <t>HOAUS000H01917051</t>
  </si>
  <si>
    <t>COOMBOONA SUPERSHOT BOUYANCY-</t>
  </si>
  <si>
    <t>187HO05370</t>
  </si>
  <si>
    <t>HOAUS000H01929493</t>
  </si>
  <si>
    <t>COOMBOONA COMMANDER MARTYR</t>
  </si>
  <si>
    <t>187HO05383</t>
  </si>
  <si>
    <t>HOAUS000H01976256</t>
  </si>
  <si>
    <t>187HO05382</t>
  </si>
  <si>
    <t>HOAUS000H01976846</t>
  </si>
  <si>
    <t>COOMBOONA MODEST SPLENDORE-IM</t>
  </si>
  <si>
    <t>187HO05398</t>
  </si>
  <si>
    <t>HOAUS000H01976866</t>
  </si>
  <si>
    <t>187HO05402</t>
  </si>
  <si>
    <t>HOAUS000H01993596</t>
  </si>
  <si>
    <t>COOMBOONA ZIPIT MIRAND-PP</t>
  </si>
  <si>
    <t>187HO05413</t>
  </si>
  <si>
    <t>HOAUS000H01996261</t>
  </si>
  <si>
    <t>COOMBOONA MODESTY MANE-ET</t>
  </si>
  <si>
    <t>522HO03724</t>
  </si>
  <si>
    <t>HOAUS000H01998193</t>
  </si>
  <si>
    <t>187HO05414</t>
  </si>
  <si>
    <t>HOAUS000H01999123</t>
  </si>
  <si>
    <t>COOMBOONA 1STCLASS BOOM-ET</t>
  </si>
  <si>
    <t>551HO03706</t>
  </si>
  <si>
    <t>HOAUS000H02001234</t>
  </si>
  <si>
    <t>ECLIPSE ROYALCRUSH-ET</t>
  </si>
  <si>
    <t>551HO03705</t>
  </si>
  <si>
    <t>HOAUS000H02011626</t>
  </si>
  <si>
    <t>ECLIPSE BLACKWOOD-ET</t>
  </si>
  <si>
    <t>187HO05412</t>
  </si>
  <si>
    <t>HOAUS000H02019389</t>
  </si>
  <si>
    <t>COOMBOONA MODESTY LANO-ET</t>
  </si>
  <si>
    <t>522HO03779</t>
  </si>
  <si>
    <t>HOAUS000H02026898</t>
  </si>
  <si>
    <t>COOMBOONA 508687-IMP-ET</t>
  </si>
  <si>
    <t>522HO03780</t>
  </si>
  <si>
    <t>HOAUS000H02028775</t>
  </si>
  <si>
    <t>Lightning Ridge Barbatos-IMP</t>
  </si>
  <si>
    <t>187HO05433</t>
  </si>
  <si>
    <t>HOAUS000H02047336</t>
  </si>
  <si>
    <t>VALA 50118-ET</t>
  </si>
  <si>
    <t>187HO05432</t>
  </si>
  <si>
    <t>HOAUS000H02047981</t>
  </si>
  <si>
    <t>187HO05434</t>
  </si>
  <si>
    <t>HOAUS000H02047999</t>
  </si>
  <si>
    <t>551HO03947</t>
  </si>
  <si>
    <t>HOAUS000H02048894</t>
  </si>
  <si>
    <t>551HO03936</t>
  </si>
  <si>
    <t>HOAUS000H02048940</t>
  </si>
  <si>
    <t>522HO03897</t>
  </si>
  <si>
    <t>HOAUS000H02052026</t>
  </si>
  <si>
    <t>VALA SUITS BOLD-ET-PO</t>
  </si>
  <si>
    <t>223HO00026</t>
  </si>
  <si>
    <t>HOBEL000311820800</t>
  </si>
  <si>
    <t>Balisto-Missy</t>
  </si>
  <si>
    <t>624HO09034</t>
  </si>
  <si>
    <t>HOBEL000759318345</t>
  </si>
  <si>
    <t>KingKong</t>
  </si>
  <si>
    <t>182HO00980</t>
  </si>
  <si>
    <t>HOCAN000011591477</t>
  </si>
  <si>
    <t>GENERVATIONS HAPELWOOD</t>
  </si>
  <si>
    <t>DYMENTHOLM MR APPLES AVALANCH</t>
  </si>
  <si>
    <t>WESTCOAST SPRING BABYDUST 163</t>
  </si>
  <si>
    <t>182HO01003</t>
  </si>
  <si>
    <t>HOCAN000012380002</t>
  </si>
  <si>
    <t>PROGENESIS FLAME HOTSHOT 182</t>
  </si>
  <si>
    <t>522HO03685</t>
  </si>
  <si>
    <t>HOCAN000012478085</t>
  </si>
  <si>
    <t>VOGUE LANDSLIDE</t>
  </si>
  <si>
    <t>799HO00015</t>
  </si>
  <si>
    <t>HOCAN000012508206</t>
  </si>
  <si>
    <t>WALNUTLAWN BRAVE</t>
  </si>
  <si>
    <t>522HO05135</t>
  </si>
  <si>
    <t>HOCAN000012510848</t>
  </si>
  <si>
    <t>GLENHAVEN SUPER CECIL</t>
  </si>
  <si>
    <t>STANTONS JEDI WORLD CLASS-ET</t>
  </si>
  <si>
    <t>080HO00338</t>
  </si>
  <si>
    <t>HOCAN000012727329</t>
  </si>
  <si>
    <t>HULSDALE B MACNUT PP</t>
  </si>
  <si>
    <t>777HO11287</t>
  </si>
  <si>
    <t>777HO11258</t>
  </si>
  <si>
    <t>777HO11113</t>
  </si>
  <si>
    <t>777HO11383</t>
  </si>
  <si>
    <t>777HO11241</t>
  </si>
  <si>
    <t>777HO11243</t>
  </si>
  <si>
    <t>777HO11369</t>
  </si>
  <si>
    <t>PEAK ALTABJORN-ET</t>
  </si>
  <si>
    <t>777HO11297</t>
  </si>
  <si>
    <t>777HO11432</t>
  </si>
  <si>
    <t>777HO11387</t>
  </si>
  <si>
    <t>200HO11667</t>
  </si>
  <si>
    <t>HOCAN000013030411</t>
  </si>
  <si>
    <t>CLAYNOOK ZONE</t>
  </si>
  <si>
    <t>200HO11719</t>
  </si>
  <si>
    <t>HOCAN000013030414</t>
  </si>
  <si>
    <t>CLAYNOOK ZURICH</t>
  </si>
  <si>
    <t>200HO11668</t>
  </si>
  <si>
    <t>HOCAN000013030416</t>
  </si>
  <si>
    <t>CLAYNOOK ZASBERILLA</t>
  </si>
  <si>
    <t>029HO19191</t>
  </si>
  <si>
    <t>HOCAN000013065904</t>
  </si>
  <si>
    <t>STANTONS ELEVATE-ET</t>
  </si>
  <si>
    <t>734HO00104</t>
  </si>
  <si>
    <t>HOCAN000013098933</t>
  </si>
  <si>
    <t>PEAK BELIEVE-ET</t>
  </si>
  <si>
    <t>011HO15032</t>
  </si>
  <si>
    <t>HOCAN000013099027</t>
  </si>
  <si>
    <t>PROGENESIS ALTAMARLIN-ET</t>
  </si>
  <si>
    <t>001HO15034</t>
  </si>
  <si>
    <t>HOCAN000013099031</t>
  </si>
  <si>
    <t>PROGENESIS SPLASH-ET</t>
  </si>
  <si>
    <t>001HO15069</t>
  </si>
  <si>
    <t>HOCAN000013099038</t>
  </si>
  <si>
    <t>PROGENESIS MARIUS BLOOPER</t>
  </si>
  <si>
    <t>734HO00107</t>
  </si>
  <si>
    <t>HOCAN000013099151</t>
  </si>
  <si>
    <t>PEAK PAVLIK-ET</t>
  </si>
  <si>
    <t>001HO15072</t>
  </si>
  <si>
    <t>HOCAN000013099153</t>
  </si>
  <si>
    <t>PROGENESIS DERRINGER-ET</t>
  </si>
  <si>
    <t>094HO19370</t>
  </si>
  <si>
    <t>HOCAN000013114881</t>
  </si>
  <si>
    <t>AVANT-GARDE-I KD SUMMERFEST-E</t>
  </si>
  <si>
    <t>200HO11663</t>
  </si>
  <si>
    <t>HOCAN000013127745</t>
  </si>
  <si>
    <t>WESTCOAST SKIRESORT</t>
  </si>
  <si>
    <t>200HO11659</t>
  </si>
  <si>
    <t>HOCAN000013127754</t>
  </si>
  <si>
    <t>WESTCOAST REVELSTOKE</t>
  </si>
  <si>
    <t>200HO11660</t>
  </si>
  <si>
    <t>HOCAN000013127757</t>
  </si>
  <si>
    <t>WESTCOAST ROGERSPASS</t>
  </si>
  <si>
    <t>200HO11664</t>
  </si>
  <si>
    <t>HOCAN000013127779</t>
  </si>
  <si>
    <t>WESTCOAST SIGNATURE</t>
  </si>
  <si>
    <t>200HO11661</t>
  </si>
  <si>
    <t>HOCAN000013127784</t>
  </si>
  <si>
    <t>WESTCOAST STAMKOS</t>
  </si>
  <si>
    <t>200HO11728</t>
  </si>
  <si>
    <t>HOCAN000013127786</t>
  </si>
  <si>
    <t>WESTCOAST JUPITER</t>
  </si>
  <si>
    <t>200HO11731</t>
  </si>
  <si>
    <t>HOCAN000013127847</t>
  </si>
  <si>
    <t>WESTCOAST BCMAP</t>
  </si>
  <si>
    <t>200HO11732</t>
  </si>
  <si>
    <t>HOCAN000013127848</t>
  </si>
  <si>
    <t>WESTCOAST BLACKJACK</t>
  </si>
  <si>
    <t>200HO11823</t>
  </si>
  <si>
    <t>HOCAN000013153938</t>
  </si>
  <si>
    <t>SILVERRIDGE V ELECTRON</t>
  </si>
  <si>
    <t>200HO11825</t>
  </si>
  <si>
    <t>HOCAN000013185355</t>
  </si>
  <si>
    <t>CEDARWAL CORNERBACK</t>
  </si>
  <si>
    <t>200HO11826</t>
  </si>
  <si>
    <t>HOCAN000013185363</t>
  </si>
  <si>
    <t>CEDARWAL HANDPICK P</t>
  </si>
  <si>
    <t>200HO11824</t>
  </si>
  <si>
    <t>HOCAN000013185365</t>
  </si>
  <si>
    <t>CEDARWAL WEBDEMO P</t>
  </si>
  <si>
    <t>200HO11720</t>
  </si>
  <si>
    <t>HOCAN000013198687</t>
  </si>
  <si>
    <t>STANTONS FAIRMONT</t>
  </si>
  <si>
    <t>551HO03945</t>
  </si>
  <si>
    <t>HOCAN000013198689</t>
  </si>
  <si>
    <t>STANTONS JUSTO</t>
  </si>
  <si>
    <t>200HO11721</t>
  </si>
  <si>
    <t>HOCAN000013198693</t>
  </si>
  <si>
    <t>STANTONS HYPERLOOP</t>
  </si>
  <si>
    <t>200HO11666</t>
  </si>
  <si>
    <t>HOCAN000013198701</t>
  </si>
  <si>
    <t>STANTONS EPOXY</t>
  </si>
  <si>
    <t>200HO11722</t>
  </si>
  <si>
    <t>HOCAN000013198702</t>
  </si>
  <si>
    <t>STANTONS COCKPIT</t>
  </si>
  <si>
    <t>029HO19287</t>
  </si>
  <si>
    <t>HOCAN000013198728</t>
  </si>
  <si>
    <t>STANTONS FIERO-ET</t>
  </si>
  <si>
    <t>200HO11735</t>
  </si>
  <si>
    <t>HOCAN000013198782</t>
  </si>
  <si>
    <t>STANTONS FORMULA1</t>
  </si>
  <si>
    <t>200HO11628</t>
  </si>
  <si>
    <t>HOCAN000013227525</t>
  </si>
  <si>
    <t>PROGENESIS CORNELL</t>
  </si>
  <si>
    <t>200HO11627</t>
  </si>
  <si>
    <t>HOCAN000013227526</t>
  </si>
  <si>
    <t>PROGENESIS DARMOUTH</t>
  </si>
  <si>
    <t>001HO15074</t>
  </si>
  <si>
    <t>HOCAN000013227529</t>
  </si>
  <si>
    <t>PROGENESIS FIDDLESTIX-ET</t>
  </si>
  <si>
    <t>001HO15075</t>
  </si>
  <si>
    <t>HOCAN000013227530</t>
  </si>
  <si>
    <t>PROGENESIS GIBBS-ET</t>
  </si>
  <si>
    <t>200HO11629</t>
  </si>
  <si>
    <t>HOCAN000013227545</t>
  </si>
  <si>
    <t>PROGENESIS MIDWINTER</t>
  </si>
  <si>
    <t>029HO19289</t>
  </si>
  <si>
    <t>HOCAN000013227559</t>
  </si>
  <si>
    <t>PROGENESIS MEMENTO-ET</t>
  </si>
  <si>
    <t>200HO11630</t>
  </si>
  <si>
    <t>HOCAN000013227562</t>
  </si>
  <si>
    <t>STANTONS VISA</t>
  </si>
  <si>
    <t>011HO15076</t>
  </si>
  <si>
    <t>HOCAN000013227567</t>
  </si>
  <si>
    <t>PROGENESIS ALTAHAYWIRE-ET</t>
  </si>
  <si>
    <t>200HO11636</t>
  </si>
  <si>
    <t>HOCAN000013227621</t>
  </si>
  <si>
    <t>PROGENESIS FIBEROPTIC</t>
  </si>
  <si>
    <t>200HO11676</t>
  </si>
  <si>
    <t>HOCAN000013227641</t>
  </si>
  <si>
    <t>PROGENESIS BEETHOVEN</t>
  </si>
  <si>
    <t>200HO11638</t>
  </si>
  <si>
    <t>HOCAN000013227645</t>
  </si>
  <si>
    <t>PROGENESIS RECORDER</t>
  </si>
  <si>
    <t>011HO15061</t>
  </si>
  <si>
    <t>HOCAN000013227660</t>
  </si>
  <si>
    <t>PEAK ALTAHAWTHORN-ET</t>
  </si>
  <si>
    <t>200HO11643</t>
  </si>
  <si>
    <t>HOCAN000013227661</t>
  </si>
  <si>
    <t>PROGENESIS TRAVELDEAL</t>
  </si>
  <si>
    <t>200HO11640</t>
  </si>
  <si>
    <t>HOCAN000013227668</t>
  </si>
  <si>
    <t>PROGENESIS RADETZKY</t>
  </si>
  <si>
    <t>200HO11641</t>
  </si>
  <si>
    <t>HOCAN000013227676</t>
  </si>
  <si>
    <t>PROGENESIS BUCKINGHAM</t>
  </si>
  <si>
    <t>200HO11675</t>
  </si>
  <si>
    <t>HOCAN000013269228</t>
  </si>
  <si>
    <t>PROGENESIS PUBLIC</t>
  </si>
  <si>
    <t>097HO42267</t>
  </si>
  <si>
    <t>HOCAN000013269232</t>
  </si>
  <si>
    <t>PROGENESIS VENITO-ET</t>
  </si>
  <si>
    <t>001HO15062</t>
  </si>
  <si>
    <t>HOCAN000013269233</t>
  </si>
  <si>
    <t>PROGENESIS FALLOUT-ET</t>
  </si>
  <si>
    <t>011HO15078</t>
  </si>
  <si>
    <t>HOCAN000013269234</t>
  </si>
  <si>
    <t>PROGENESIS ALTAEQUALITY-ET</t>
  </si>
  <si>
    <t>200HO11648</t>
  </si>
  <si>
    <t>HOCAN000013269247</t>
  </si>
  <si>
    <t>PROGENESIS PAYDAY</t>
  </si>
  <si>
    <t>200HO11644</t>
  </si>
  <si>
    <t>HOCAN000013269273</t>
  </si>
  <si>
    <t>PROGENESIS MEMBERSHIP</t>
  </si>
  <si>
    <t>200HO11642</t>
  </si>
  <si>
    <t>HOCAN000013269287</t>
  </si>
  <si>
    <t>PROGENESIS MAKEMYDAY</t>
  </si>
  <si>
    <t>200HO11705</t>
  </si>
  <si>
    <t>HOCAN000013269308</t>
  </si>
  <si>
    <t>PROGENESIS PRIMETIME</t>
  </si>
  <si>
    <t>200HO11709</t>
  </si>
  <si>
    <t>HOCAN000013269324</t>
  </si>
  <si>
    <t>PROGENESIS REUTERS</t>
  </si>
  <si>
    <t>200HO11699</t>
  </si>
  <si>
    <t>HOCAN000013269330</t>
  </si>
  <si>
    <t>PROGENESIS BANKSY</t>
  </si>
  <si>
    <t>200HO11710</t>
  </si>
  <si>
    <t>HOCAN000013269337</t>
  </si>
  <si>
    <t>PROGENESIS MCLAREN</t>
  </si>
  <si>
    <t>200HO11702</t>
  </si>
  <si>
    <t>HOCAN000013269367</t>
  </si>
  <si>
    <t>PROGENESIS JAMESTOWN</t>
  </si>
  <si>
    <t>200HO11700</t>
  </si>
  <si>
    <t>HOCAN000013269392</t>
  </si>
  <si>
    <t>PROGENESIS BUGATTI</t>
  </si>
  <si>
    <t>200HO11703</t>
  </si>
  <si>
    <t>HOCAN000013269410</t>
  </si>
  <si>
    <t>PROGENESIS MEDIEVAL</t>
  </si>
  <si>
    <t>200HO11704</t>
  </si>
  <si>
    <t>HOCAN000013269414</t>
  </si>
  <si>
    <t>PROGENESIS MIGHTYOAK</t>
  </si>
  <si>
    <t>200HO11708</t>
  </si>
  <si>
    <t>HOCAN000013269415</t>
  </si>
  <si>
    <t>PROGENESIS RAFTING</t>
  </si>
  <si>
    <t>200HO11713</t>
  </si>
  <si>
    <t>HOCAN000013269453</t>
  </si>
  <si>
    <t>PROGENESIS BAZAAR</t>
  </si>
  <si>
    <t>200HO11712</t>
  </si>
  <si>
    <t>HOCAN000013269455</t>
  </si>
  <si>
    <t>PROGENESIS BRUTUS</t>
  </si>
  <si>
    <t>200HO11844</t>
  </si>
  <si>
    <t>HOCAN000013269461</t>
  </si>
  <si>
    <t>PROGENESIS PORTLAND</t>
  </si>
  <si>
    <t>200HO11715</t>
  </si>
  <si>
    <t>HOCAN000013269483</t>
  </si>
  <si>
    <t>PROGENESIS PITTSBURGH</t>
  </si>
  <si>
    <t>200HO11742</t>
  </si>
  <si>
    <t>HOCAN000013269486</t>
  </si>
  <si>
    <t>PROGENESIS RAPIDLY</t>
  </si>
  <si>
    <t>200HO11743</t>
  </si>
  <si>
    <t>HOCAN000013269513</t>
  </si>
  <si>
    <t>PROGENESIS ONWARD</t>
  </si>
  <si>
    <t>200HO11776</t>
  </si>
  <si>
    <t>HOCAN000013281234</t>
  </si>
  <si>
    <t>CLAYNOOK ZIPPER</t>
  </si>
  <si>
    <t>200HO11777</t>
  </si>
  <si>
    <t>HOCAN000013281241</t>
  </si>
  <si>
    <t>CLAYNOOK FORBES</t>
  </si>
  <si>
    <t>001HO15274</t>
  </si>
  <si>
    <t>HOCAN000013353469</t>
  </si>
  <si>
    <t>PEAK GUINNESS 3760</t>
  </si>
  <si>
    <t>200HO11828</t>
  </si>
  <si>
    <t>HOCAN000040001147</t>
  </si>
  <si>
    <t>VOGUE REDEYE P</t>
  </si>
  <si>
    <t>200HO11822</t>
  </si>
  <si>
    <t>HOCAN000042002534</t>
  </si>
  <si>
    <t>BRABANTDALE ALLEYOOP</t>
  </si>
  <si>
    <t>799HO00010</t>
  </si>
  <si>
    <t>HOCAN000110621410</t>
  </si>
  <si>
    <t>BLONDIN LAST NIGHT</t>
  </si>
  <si>
    <t>734HO00105</t>
  </si>
  <si>
    <t>HOCAN000110621474</t>
  </si>
  <si>
    <t>BLONDIN BUTANE</t>
  </si>
  <si>
    <t>543HO00184</t>
  </si>
  <si>
    <t>HOCAN000110763005</t>
  </si>
  <si>
    <t>CHARPENTIER CALIGOLA-ET</t>
  </si>
  <si>
    <t>777HO11669</t>
  </si>
  <si>
    <t>799HO00014</t>
  </si>
  <si>
    <t>HOCAN000111239167</t>
  </si>
  <si>
    <t>BLONDIN CERVEZA</t>
  </si>
  <si>
    <t>029HO19104</t>
  </si>
  <si>
    <t>HOCAN000111345057</t>
  </si>
  <si>
    <t>SANDY-VALLEY-I HURRICANE-ET</t>
  </si>
  <si>
    <t>202HO01661</t>
  </si>
  <si>
    <t>HOCHE120121465150</t>
  </si>
  <si>
    <t>Ptit Coeur Doorman Darlingo</t>
  </si>
  <si>
    <t>265HO51678</t>
  </si>
  <si>
    <t>HOCHE120145251678</t>
  </si>
  <si>
    <t>Villstar LANDO Z</t>
  </si>
  <si>
    <t>309HO18124</t>
  </si>
  <si>
    <t>HOCHN000031118124</t>
  </si>
  <si>
    <t>31118124-ET</t>
  </si>
  <si>
    <t>311HO18820</t>
  </si>
  <si>
    <t>HOCHN000041118820</t>
  </si>
  <si>
    <t>HNDY 41118820-ET</t>
  </si>
  <si>
    <t>311HO18834</t>
  </si>
  <si>
    <t>HOCHN000041118834</t>
  </si>
  <si>
    <t>HNDY CAPRICON HENG-ET</t>
  </si>
  <si>
    <t>311HO18838</t>
  </si>
  <si>
    <t>HOCHN000041118838</t>
  </si>
  <si>
    <t>HNDY TAURUS HENG-ET</t>
  </si>
  <si>
    <t>311HO18845</t>
  </si>
  <si>
    <t>HOCHN000041118845</t>
  </si>
  <si>
    <t>HNDY SAGITTARIUS HENG-ET</t>
  </si>
  <si>
    <t>313HO16313</t>
  </si>
  <si>
    <t>HOCHN000065116313</t>
  </si>
  <si>
    <t>65116313-ET</t>
  </si>
  <si>
    <t>313HO16314</t>
  </si>
  <si>
    <t>HOCHN000065116314</t>
  </si>
  <si>
    <t>65116314-ET</t>
  </si>
  <si>
    <t>313HO17323</t>
  </si>
  <si>
    <t>HOCHN000065117323</t>
  </si>
  <si>
    <t>313HO17324</t>
  </si>
  <si>
    <t>HOCHN000065117324</t>
  </si>
  <si>
    <t>313HO18356</t>
  </si>
  <si>
    <t>HOCHN000065117356</t>
  </si>
  <si>
    <t>65117356-ET</t>
  </si>
  <si>
    <t>313HO18357</t>
  </si>
  <si>
    <t>HOCHN000065117357</t>
  </si>
  <si>
    <t>65117357-ET</t>
  </si>
  <si>
    <t>313HO18360</t>
  </si>
  <si>
    <t>HOCHN000065117360</t>
  </si>
  <si>
    <t>65117360-ET</t>
  </si>
  <si>
    <t>223HO00061</t>
  </si>
  <si>
    <t>526HO00066</t>
  </si>
  <si>
    <t>HOCZE000055407064</t>
  </si>
  <si>
    <t>N-V ALIF-ET</t>
  </si>
  <si>
    <t>526HO00065</t>
  </si>
  <si>
    <t>HOCZE000065240064</t>
  </si>
  <si>
    <t>AGRAS ARGO-ET</t>
  </si>
  <si>
    <t>526HO00067</t>
  </si>
  <si>
    <t>HOCZE000094578064</t>
  </si>
  <si>
    <t>NO-PE ADONIS-ET</t>
  </si>
  <si>
    <t>223HO00060</t>
  </si>
  <si>
    <t>HOCZE000094604064</t>
  </si>
  <si>
    <t>NO-PE APOLLO-ET</t>
  </si>
  <si>
    <t>526HO00068</t>
  </si>
  <si>
    <t>HOCZE000094606064</t>
  </si>
  <si>
    <t>NO-PE ACES-ET</t>
  </si>
  <si>
    <t>202HO01648</t>
  </si>
  <si>
    <t>HODEU000121814244</t>
  </si>
  <si>
    <t>HaS Minosch</t>
  </si>
  <si>
    <t>224HO04432</t>
  </si>
  <si>
    <t>HODEU000122010604</t>
  </si>
  <si>
    <t>BALTIC STAR</t>
  </si>
  <si>
    <t>182HO01020</t>
  </si>
  <si>
    <t>HODEU000122618748</t>
  </si>
  <si>
    <t>NADRAC</t>
  </si>
  <si>
    <t>624HO09040</t>
  </si>
  <si>
    <t>HODEU000122835589</t>
  </si>
  <si>
    <t>265HO05645</t>
  </si>
  <si>
    <t>HODEU000123205645</t>
  </si>
  <si>
    <t>265HO05676</t>
  </si>
  <si>
    <t>HODEU000123205676</t>
  </si>
  <si>
    <t>265HO12320</t>
  </si>
  <si>
    <t>HODEU000123205706</t>
  </si>
  <si>
    <t>Gen HAH Lucky RED</t>
  </si>
  <si>
    <t>182HO00952</t>
  </si>
  <si>
    <t>HODEU000357335780</t>
  </si>
  <si>
    <t>MIRO</t>
  </si>
  <si>
    <t>202HO01651</t>
  </si>
  <si>
    <t>HODEU000357621245</t>
  </si>
  <si>
    <t>Spike PP</t>
  </si>
  <si>
    <t>182HO00956</t>
  </si>
  <si>
    <t>HODEU000357795075</t>
  </si>
  <si>
    <t>WEH</t>
  </si>
  <si>
    <t>182HO00963</t>
  </si>
  <si>
    <t>HODEU000358241656</t>
  </si>
  <si>
    <t>713HO00191</t>
  </si>
  <si>
    <t>HODEU000358314964</t>
  </si>
  <si>
    <t>GEFRI GAVILAN ET</t>
  </si>
  <si>
    <t>624HO09020</t>
  </si>
  <si>
    <t>HODEU000359736504</t>
  </si>
  <si>
    <t>Super Uno</t>
  </si>
  <si>
    <t>522HO03738</t>
  </si>
  <si>
    <t>HODEU000360215264</t>
  </si>
  <si>
    <t>ALH 5264</t>
  </si>
  <si>
    <t>543HO00163</t>
  </si>
  <si>
    <t>HODEU000360385506</t>
  </si>
  <si>
    <t>PRISMAGEN LIVER TV TL TY</t>
  </si>
  <si>
    <t>265HO80066</t>
  </si>
  <si>
    <t>HODEU000360780066</t>
  </si>
  <si>
    <t>Fred</t>
  </si>
  <si>
    <t>198HO02167</t>
  </si>
  <si>
    <t>HODEU000361079542</t>
  </si>
  <si>
    <t>HORUS-ET</t>
  </si>
  <si>
    <t>265HO80078</t>
  </si>
  <si>
    <t>HODEU000361080078</t>
  </si>
  <si>
    <t>KNS Sound Ruby</t>
  </si>
  <si>
    <t>202HO01789</t>
  </si>
  <si>
    <t>HODEU000361214602</t>
  </si>
  <si>
    <t>WENDLAND HOLSTEINS YONDER-ET</t>
  </si>
  <si>
    <t>029HO17481</t>
  </si>
  <si>
    <t>HODEU000361346036</t>
  </si>
  <si>
    <t>WKM Mastbulle</t>
  </si>
  <si>
    <t>202HO01804</t>
  </si>
  <si>
    <t>HODEU000361912840</t>
  </si>
  <si>
    <t>SKYBOY-ET</t>
  </si>
  <si>
    <t>225HO00026</t>
  </si>
  <si>
    <t>HODEU000538894934</t>
  </si>
  <si>
    <t>Wilder Korn</t>
  </si>
  <si>
    <t>182HO00996</t>
  </si>
  <si>
    <t>HODEU000538895034</t>
  </si>
  <si>
    <t>Wilder Hektor</t>
  </si>
  <si>
    <t>515HO00251</t>
  </si>
  <si>
    <t>HODEU000538910850</t>
  </si>
  <si>
    <t>COL SIMON</t>
  </si>
  <si>
    <t>515HO00262</t>
  </si>
  <si>
    <t>HODEU000538910877</t>
  </si>
  <si>
    <t>COL SUNNY</t>
  </si>
  <si>
    <t>515HO00263</t>
  </si>
  <si>
    <t>HODEU000538910879</t>
  </si>
  <si>
    <t>COL YUPPI</t>
  </si>
  <si>
    <t>288HO00228</t>
  </si>
  <si>
    <t>HODEU000538972542</t>
  </si>
  <si>
    <t>SIEPERMANN'S HIGHEND</t>
  </si>
  <si>
    <t>224HO04650</t>
  </si>
  <si>
    <t>HODEU000539274490</t>
  </si>
  <si>
    <t>225HO00034</t>
  </si>
  <si>
    <t>HODEU000539274554</t>
  </si>
  <si>
    <t>515HO00302</t>
  </si>
  <si>
    <t>HODEU000539386380</t>
  </si>
  <si>
    <t>COL DG CHEMP</t>
  </si>
  <si>
    <t>307HO00001</t>
  </si>
  <si>
    <t>HODEU000539386398</t>
  </si>
  <si>
    <t>Col Afterburner</t>
  </si>
  <si>
    <t>288HO00203</t>
  </si>
  <si>
    <t>HODEU000539462999</t>
  </si>
  <si>
    <t>DG PG TILLIAN</t>
  </si>
  <si>
    <t>182HO01016</t>
  </si>
  <si>
    <t>HODEU000539619357</t>
  </si>
  <si>
    <t>WIL</t>
  </si>
  <si>
    <t>223HO00046</t>
  </si>
  <si>
    <t>HODEU000539638647</t>
  </si>
  <si>
    <t>Col Magier</t>
  </si>
  <si>
    <t>245HO00024</t>
  </si>
  <si>
    <t>HODEU000539638692</t>
  </si>
  <si>
    <t>Vorab</t>
  </si>
  <si>
    <t>182HO01009</t>
  </si>
  <si>
    <t>HODEU000539675097</t>
  </si>
  <si>
    <t>Wilder Hondo</t>
  </si>
  <si>
    <t>551HO03626</t>
  </si>
  <si>
    <t>HODEU000539701778</t>
  </si>
  <si>
    <t>COL DG ZV Masterly</t>
  </si>
  <si>
    <t>522HO03739</t>
  </si>
  <si>
    <t>HODEU000539735341</t>
  </si>
  <si>
    <t>COL DG Mambo</t>
  </si>
  <si>
    <t>288HO00206</t>
  </si>
  <si>
    <t>HODEU000539782135</t>
  </si>
  <si>
    <t>COL DG RAFER</t>
  </si>
  <si>
    <t>515HO00345</t>
  </si>
  <si>
    <t>HODEU000539782148</t>
  </si>
  <si>
    <t>COL DG Maximus</t>
  </si>
  <si>
    <t>288HO00217</t>
  </si>
  <si>
    <t>HODEU000539782152</t>
  </si>
  <si>
    <t>COL DG Elmo</t>
  </si>
  <si>
    <t>307HO00021</t>
  </si>
  <si>
    <t>HODEU000539782169</t>
  </si>
  <si>
    <t>COL DG Moon</t>
  </si>
  <si>
    <t>307HO00022</t>
  </si>
  <si>
    <t>HODEU000539782176</t>
  </si>
  <si>
    <t>ALH 2176</t>
  </si>
  <si>
    <t>225HO00036</t>
  </si>
  <si>
    <t>HODEU000540116258</t>
  </si>
  <si>
    <t>COL DG Monsieur</t>
  </si>
  <si>
    <t>307HO00027</t>
  </si>
  <si>
    <t>HODEU000540116271</t>
  </si>
  <si>
    <t>GEN Mito</t>
  </si>
  <si>
    <t>182HO01024</t>
  </si>
  <si>
    <t>HODEU000540116286</t>
  </si>
  <si>
    <t>NHALEN</t>
  </si>
  <si>
    <t>182HO01037</t>
  </si>
  <si>
    <t>HODEU000540130004</t>
  </si>
  <si>
    <t>NALDO</t>
  </si>
  <si>
    <t>265HO30093</t>
  </si>
  <si>
    <t>HODEU000540130093</t>
  </si>
  <si>
    <t>Wilder Hermann</t>
  </si>
  <si>
    <t>202HO01801</t>
  </si>
  <si>
    <t>HODEU000540252566</t>
  </si>
  <si>
    <t>BELCANTO-ET</t>
  </si>
  <si>
    <t>288HO00234</t>
  </si>
  <si>
    <t>HODEU000540415190</t>
  </si>
  <si>
    <t>DG DV Simax</t>
  </si>
  <si>
    <t>307HO00053</t>
  </si>
  <si>
    <t>HODEU000540415191</t>
  </si>
  <si>
    <t>Gen Icloud</t>
  </si>
  <si>
    <t>225HO00029</t>
  </si>
  <si>
    <t>HODEU000666644451</t>
  </si>
  <si>
    <t>RZH Mr. Cobain</t>
  </si>
  <si>
    <t>202HO01649</t>
  </si>
  <si>
    <t>HODEU000666761983</t>
  </si>
  <si>
    <t>Ironboy</t>
  </si>
  <si>
    <t>185HO09035</t>
  </si>
  <si>
    <t>HODEU000666860668</t>
  </si>
  <si>
    <t>Selfie</t>
  </si>
  <si>
    <t>234HO09041</t>
  </si>
  <si>
    <t>HODEU000666869554</t>
  </si>
  <si>
    <t>RZH Declic</t>
  </si>
  <si>
    <t>288HO00174</t>
  </si>
  <si>
    <t>HODEU000770147157</t>
  </si>
  <si>
    <t>GIN COMANDO</t>
  </si>
  <si>
    <t>224HO04826</t>
  </si>
  <si>
    <t>HODEU000770405791</t>
  </si>
  <si>
    <t>NH VORAB</t>
  </si>
  <si>
    <t>515HO00319</t>
  </si>
  <si>
    <t>HODEU000770497966</t>
  </si>
  <si>
    <t>NH</t>
  </si>
  <si>
    <t>543HO00168</t>
  </si>
  <si>
    <t>HODEU000770498012</t>
  </si>
  <si>
    <t>DG INSEME AFFLECK TV TL TY</t>
  </si>
  <si>
    <t>182HO01015</t>
  </si>
  <si>
    <t>HODEU000770529347</t>
  </si>
  <si>
    <t>NEW JERSEY</t>
  </si>
  <si>
    <t>182HO01021</t>
  </si>
  <si>
    <t>HODEU000770591343</t>
  </si>
  <si>
    <t>NOMORE</t>
  </si>
  <si>
    <t>288HO00233</t>
  </si>
  <si>
    <t>HODEU000770655499</t>
  </si>
  <si>
    <t>515HO00353</t>
  </si>
  <si>
    <t>HODEU000770753339</t>
  </si>
  <si>
    <t>288HO00238</t>
  </si>
  <si>
    <t>HODEU000770753350</t>
  </si>
  <si>
    <t>288HO00244</t>
  </si>
  <si>
    <t>HODEU000770753389</t>
  </si>
  <si>
    <t>NH DG Ayden</t>
  </si>
  <si>
    <t>515HO00337</t>
  </si>
  <si>
    <t>HODEU000953362735</t>
  </si>
  <si>
    <t>624HO09013</t>
  </si>
  <si>
    <t>HODEU000953362740</t>
  </si>
  <si>
    <t>182HO01017</t>
  </si>
  <si>
    <t>HODEU001082601383</t>
  </si>
  <si>
    <t>NORWAY</t>
  </si>
  <si>
    <t>202HO01693</t>
  </si>
  <si>
    <t>HODEU001404580581</t>
  </si>
  <si>
    <t>HPH Damonti</t>
  </si>
  <si>
    <t>202HO01646</t>
  </si>
  <si>
    <t>HODEU001405093232</t>
  </si>
  <si>
    <t>MHD Ermando P</t>
  </si>
  <si>
    <t>226HO09044</t>
  </si>
  <si>
    <t>HODEU001405153925</t>
  </si>
  <si>
    <t>Jungle</t>
  </si>
  <si>
    <t>202HO01760</t>
  </si>
  <si>
    <t>HODEU001405290977</t>
  </si>
  <si>
    <t>TOPMODEL-ET</t>
  </si>
  <si>
    <t>202HO01687</t>
  </si>
  <si>
    <t>HODEU001405355465</t>
  </si>
  <si>
    <t>MHD Joyness</t>
  </si>
  <si>
    <t>202HO01805</t>
  </si>
  <si>
    <t>HODEU001405898535</t>
  </si>
  <si>
    <t>MISNIA HOLSTEINS HOBBIT PP-ET</t>
  </si>
  <si>
    <t>234HO09019</t>
  </si>
  <si>
    <t>HODEU001603476033</t>
  </si>
  <si>
    <t>CALBRETT BARBAROSSA</t>
  </si>
  <si>
    <t>182HO01022</t>
  </si>
  <si>
    <t>HODEU001603904829</t>
  </si>
  <si>
    <t>NICE</t>
  </si>
  <si>
    <t>236HO00742</t>
  </si>
  <si>
    <t>HODNK000000258449</t>
  </si>
  <si>
    <t>VH Rozwell</t>
  </si>
  <si>
    <t>236HO00749</t>
  </si>
  <si>
    <t>HODNK000000258649</t>
  </si>
  <si>
    <t>VH Blush Bradoc</t>
  </si>
  <si>
    <t>236HO00758</t>
  </si>
  <si>
    <t>HODNK000000258925</t>
  </si>
  <si>
    <t>VH Villemajgaard Milford P Mo</t>
  </si>
  <si>
    <t>236HO00782</t>
  </si>
  <si>
    <t>HODNK000000259285</t>
  </si>
  <si>
    <t>VH Burner Beyers</t>
  </si>
  <si>
    <t>236HO00775</t>
  </si>
  <si>
    <t>HODNK000000259291</t>
  </si>
  <si>
    <t>VH Bruce Badger</t>
  </si>
  <si>
    <t>515HO00185</t>
  </si>
  <si>
    <t>HODNK003345101832</t>
  </si>
  <si>
    <t>ANDERSTRUP MASSEY EVAN</t>
  </si>
  <si>
    <t>288HO00193</t>
  </si>
  <si>
    <t>HOESP003304286684</t>
  </si>
  <si>
    <t>TEC FONDUXU REY ROJO ET</t>
  </si>
  <si>
    <t>288HO00202</t>
  </si>
  <si>
    <t>HOESP003304397874</t>
  </si>
  <si>
    <t>CHRIS SAFARI ET</t>
  </si>
  <si>
    <t>288HO00201</t>
  </si>
  <si>
    <t>HOESP003304400635</t>
  </si>
  <si>
    <t>TEC LAURELES SANMAMES ET</t>
  </si>
  <si>
    <t>288HO00189</t>
  </si>
  <si>
    <t>HOESP009404180500</t>
  </si>
  <si>
    <t>Tec Matias Keylor-ET</t>
  </si>
  <si>
    <t>288HO00199</t>
  </si>
  <si>
    <t>HOESP011110652454</t>
  </si>
  <si>
    <t>288HO00243</t>
  </si>
  <si>
    <t>HOESP050308027164</t>
  </si>
  <si>
    <t>Tec Matias Calisto ET</t>
  </si>
  <si>
    <t>288HO00242</t>
  </si>
  <si>
    <t>HOESP060308015278</t>
  </si>
  <si>
    <t>TEC MATIAS DOCKER ET</t>
  </si>
  <si>
    <t>288HO00213</t>
  </si>
  <si>
    <t>HOESP070307680732</t>
  </si>
  <si>
    <t>FLORA ADRESS ET</t>
  </si>
  <si>
    <t>288HO00209</t>
  </si>
  <si>
    <t>HOESP070307714979</t>
  </si>
  <si>
    <t>MONO MARQUES CAYENNE ET</t>
  </si>
  <si>
    <t>288HO00200</t>
  </si>
  <si>
    <t>HOESP071110652461</t>
  </si>
  <si>
    <t>BULLCALF 2461</t>
  </si>
  <si>
    <t>288HO00211</t>
  </si>
  <si>
    <t>HOESP071111683144</t>
  </si>
  <si>
    <t>SANCREAM LUCKY</t>
  </si>
  <si>
    <t>288HO00195</t>
  </si>
  <si>
    <t>HOESP080307476942</t>
  </si>
  <si>
    <t>TEC TREVALLES DAVINCHY ET</t>
  </si>
  <si>
    <t>288HO00214</t>
  </si>
  <si>
    <t>HOESP090307680734</t>
  </si>
  <si>
    <t>FLORA ADU ET</t>
  </si>
  <si>
    <t>288HO00240</t>
  </si>
  <si>
    <t>HOESP090307979856</t>
  </si>
  <si>
    <t>JACINTO CARTIER ROJO</t>
  </si>
  <si>
    <t>228HO00785</t>
  </si>
  <si>
    <t>HOFIN000000098542</t>
  </si>
  <si>
    <t>VH Kankaan Brentano ByNalle</t>
  </si>
  <si>
    <t>182HO00842</t>
  </si>
  <si>
    <t>HOFRA000800101938</t>
  </si>
  <si>
    <t>GEADON HBB</t>
  </si>
  <si>
    <t>182HO00988</t>
  </si>
  <si>
    <t>HOFRA000800778865</t>
  </si>
  <si>
    <t>LINGBOY</t>
  </si>
  <si>
    <t>182HO00979</t>
  </si>
  <si>
    <t>HOFRA000802065846</t>
  </si>
  <si>
    <t>JOIK</t>
  </si>
  <si>
    <t>515HO00287</t>
  </si>
  <si>
    <t>HOFRA001442242316</t>
  </si>
  <si>
    <t>BANGALORE</t>
  </si>
  <si>
    <t>288HO00196</t>
  </si>
  <si>
    <t>HOFRA001442242361</t>
  </si>
  <si>
    <t>DKR DOORSOPEN BABYLONE</t>
  </si>
  <si>
    <t>607HO00002</t>
  </si>
  <si>
    <t>HOFRA001442242412</t>
  </si>
  <si>
    <t>DKR DG Baltazar</t>
  </si>
  <si>
    <t>713HO00194</t>
  </si>
  <si>
    <t>HOFRA001442242418</t>
  </si>
  <si>
    <t>GEFRI IMAGINE PC</t>
  </si>
  <si>
    <t>307HO00037</t>
  </si>
  <si>
    <t>HOFRA001442242498</t>
  </si>
  <si>
    <t>DGF Balou</t>
  </si>
  <si>
    <t>515HO00288</t>
  </si>
  <si>
    <t>HOFRA001445853190</t>
  </si>
  <si>
    <t>DKR Brisban ET</t>
  </si>
  <si>
    <t>182HO01031</t>
  </si>
  <si>
    <t>HOFRA001445853463</t>
  </si>
  <si>
    <t>DGF Baldaio</t>
  </si>
  <si>
    <t>182HO01035</t>
  </si>
  <si>
    <t>HOFRA001445853529</t>
  </si>
  <si>
    <t>DKR OSIRIS</t>
  </si>
  <si>
    <t>265HO13523</t>
  </si>
  <si>
    <t>HOFRA001447147041</t>
  </si>
  <si>
    <t>DIJS Gold</t>
  </si>
  <si>
    <t>182HO00852</t>
  </si>
  <si>
    <t>HOFRA002253772545</t>
  </si>
  <si>
    <t>GUERLEDAN</t>
  </si>
  <si>
    <t>288HO00204</t>
  </si>
  <si>
    <t>HOFRA002255512084</t>
  </si>
  <si>
    <t>288HO00241</t>
  </si>
  <si>
    <t>HOFRA002934800107</t>
  </si>
  <si>
    <t>OTTO JBT</t>
  </si>
  <si>
    <t>288HO00245</t>
  </si>
  <si>
    <t>HOFRA002934800121</t>
  </si>
  <si>
    <t>ONEILL JBT</t>
  </si>
  <si>
    <t>288HO00221</t>
  </si>
  <si>
    <t>HOFRA002939812859</t>
  </si>
  <si>
    <t>PETTON NACIO-P</t>
  </si>
  <si>
    <t>265HO12861</t>
  </si>
  <si>
    <t>HOFRA002939812861</t>
  </si>
  <si>
    <t>PETTON NORTON-P</t>
  </si>
  <si>
    <t>182HO00835</t>
  </si>
  <si>
    <t>HOFRA002941261341</t>
  </si>
  <si>
    <t>Capj Gary</t>
  </si>
  <si>
    <t>182HO00990</t>
  </si>
  <si>
    <t>HOFRA002941262142</t>
  </si>
  <si>
    <t>CAPJLAPSUS</t>
  </si>
  <si>
    <t>182HO00955</t>
  </si>
  <si>
    <t>HOFRA002941262157</t>
  </si>
  <si>
    <t>CAPJ LOUGAN</t>
  </si>
  <si>
    <t>182HO00909</t>
  </si>
  <si>
    <t>HOFRA003531422467</t>
  </si>
  <si>
    <t>JANKA</t>
  </si>
  <si>
    <t>182HO00866</t>
  </si>
  <si>
    <t>HOFRA003554772780</t>
  </si>
  <si>
    <t>GENEREUX</t>
  </si>
  <si>
    <t>182HO00884</t>
  </si>
  <si>
    <t>HOFRA003554772981</t>
  </si>
  <si>
    <t>Illinois</t>
  </si>
  <si>
    <t>182HO00893</t>
  </si>
  <si>
    <t>HOFRA003554772989</t>
  </si>
  <si>
    <t>ITCHY</t>
  </si>
  <si>
    <t>182HO00970</t>
  </si>
  <si>
    <t>HOFRA003704251397</t>
  </si>
  <si>
    <t>Cashcoin-Jitness 1397</t>
  </si>
  <si>
    <t>182HO00931</t>
  </si>
  <si>
    <t>HOFRA003704251463</t>
  </si>
  <si>
    <t>182HO00885</t>
  </si>
  <si>
    <t>HOFRA004242017700</t>
  </si>
  <si>
    <t>IMER POM</t>
  </si>
  <si>
    <t>182HO00967</t>
  </si>
  <si>
    <t>HOFRA004242254283</t>
  </si>
  <si>
    <t>POM JENDER</t>
  </si>
  <si>
    <t>182HO00925</t>
  </si>
  <si>
    <t>HOFRA004242254307</t>
  </si>
  <si>
    <t>POM DEFENDER-GELULEPOM (2)</t>
  </si>
  <si>
    <t>182HO01029</t>
  </si>
  <si>
    <t>HOFRA004242646974</t>
  </si>
  <si>
    <t>182HO01034</t>
  </si>
  <si>
    <t>HOFRA004242715489</t>
  </si>
  <si>
    <t>POMPOGBAP</t>
  </si>
  <si>
    <t>182HO01040</t>
  </si>
  <si>
    <t>HOFRA004242715568</t>
  </si>
  <si>
    <t>POMADOP</t>
  </si>
  <si>
    <t>180HO94025</t>
  </si>
  <si>
    <t>HOFRA004407861720</t>
  </si>
  <si>
    <t>OBJECTIVE</t>
  </si>
  <si>
    <t>180HO93032</t>
  </si>
  <si>
    <t>HOFRA004445551759</t>
  </si>
  <si>
    <t>OXBOW AND COWS-ET</t>
  </si>
  <si>
    <t>180HO93033</t>
  </si>
  <si>
    <t>HOFRA004452580821</t>
  </si>
  <si>
    <t>OSLO RF</t>
  </si>
  <si>
    <t>182HO00953</t>
  </si>
  <si>
    <t>HOFRA004509625586</t>
  </si>
  <si>
    <t>LUFTHANSA</t>
  </si>
  <si>
    <t>182HO00924</t>
  </si>
  <si>
    <t>HOFRA005248001750</t>
  </si>
  <si>
    <t>JINKER</t>
  </si>
  <si>
    <t>182HO01018</t>
  </si>
  <si>
    <t>HOFRA005344216736</t>
  </si>
  <si>
    <t>M'PIPPER</t>
  </si>
  <si>
    <t>NEAL-ET</t>
  </si>
  <si>
    <t>182HO01036</t>
  </si>
  <si>
    <t>HOFRA005368780749</t>
  </si>
  <si>
    <t>DGF bordeaux</t>
  </si>
  <si>
    <t>180HO93038</t>
  </si>
  <si>
    <t>HOFRA005368981144</t>
  </si>
  <si>
    <t>ONEIL</t>
  </si>
  <si>
    <t>182HO00906</t>
  </si>
  <si>
    <t>HOFRA005455249228</t>
  </si>
  <si>
    <t>ISPA</t>
  </si>
  <si>
    <t>182HO00964</t>
  </si>
  <si>
    <t>HOFRA005455263306</t>
  </si>
  <si>
    <t>LALPA</t>
  </si>
  <si>
    <t>182HO00958</t>
  </si>
  <si>
    <t>HOFRA005455340392</t>
  </si>
  <si>
    <t>LAFAYETTE</t>
  </si>
  <si>
    <t>182HO01028</t>
  </si>
  <si>
    <t>HOFRA005455515114</t>
  </si>
  <si>
    <t>OBELIX</t>
  </si>
  <si>
    <t>180HO92812</t>
  </si>
  <si>
    <t>HOFRA005635927114</t>
  </si>
  <si>
    <t>182HO00986</t>
  </si>
  <si>
    <t>HOFRA005940304893</t>
  </si>
  <si>
    <t>LEVIATHAN</t>
  </si>
  <si>
    <t>182HO00992</t>
  </si>
  <si>
    <t>HOFRA005941776583</t>
  </si>
  <si>
    <t>LASCAR</t>
  </si>
  <si>
    <t>182HO00969</t>
  </si>
  <si>
    <t>HOFRA005942625777</t>
  </si>
  <si>
    <t>LODENA</t>
  </si>
  <si>
    <t>182HO01038</t>
  </si>
  <si>
    <t>HOFRA005945698669</t>
  </si>
  <si>
    <t>OBURN HGH</t>
  </si>
  <si>
    <t>182HO01032</t>
  </si>
  <si>
    <t>HOFRA006114239612</t>
  </si>
  <si>
    <t>OCCITAN</t>
  </si>
  <si>
    <t>182HO01027</t>
  </si>
  <si>
    <t>HOFRA006217604584</t>
  </si>
  <si>
    <t>288HO00222</t>
  </si>
  <si>
    <t>HOFRA006414837810</t>
  </si>
  <si>
    <t>NAIKA RED</t>
  </si>
  <si>
    <t>288HO00212</t>
  </si>
  <si>
    <t>HOFRA006771209658</t>
  </si>
  <si>
    <t>WILT ENZO</t>
  </si>
  <si>
    <t>288HO00229</t>
  </si>
  <si>
    <t>HOFRA006771265599</t>
  </si>
  <si>
    <t>WILT ELDO</t>
  </si>
  <si>
    <t>182HO01039</t>
  </si>
  <si>
    <t>HOFRA007120778031</t>
  </si>
  <si>
    <t>OBAMA</t>
  </si>
  <si>
    <t>182HO00927</t>
  </si>
  <si>
    <t>HOFRA007261004001</t>
  </si>
  <si>
    <t>EBA JINO</t>
  </si>
  <si>
    <t>182HO00978</t>
  </si>
  <si>
    <t>HOFRA007261004022</t>
  </si>
  <si>
    <t>EBA LARGO</t>
  </si>
  <si>
    <t>182HO01014</t>
  </si>
  <si>
    <t>HOFRA007261004142</t>
  </si>
  <si>
    <t>EBA NANO</t>
  </si>
  <si>
    <t>288HO00227</t>
  </si>
  <si>
    <t>HOFRA007261004177</t>
  </si>
  <si>
    <t>EBA NORTON</t>
  </si>
  <si>
    <t>182HO01030</t>
  </si>
  <si>
    <t>HOFRA007261004178</t>
  </si>
  <si>
    <t>EBA NEXUS</t>
  </si>
  <si>
    <t>288HO00239</t>
  </si>
  <si>
    <t>HOFRA007261004229</t>
  </si>
  <si>
    <t>EBA OWEN</t>
  </si>
  <si>
    <t>182HO01033</t>
  </si>
  <si>
    <t>HOFRA008070440828</t>
  </si>
  <si>
    <t>182HO00977</t>
  </si>
  <si>
    <t>HOFRA008070619882</t>
  </si>
  <si>
    <t>JICY-L4V</t>
  </si>
  <si>
    <t>182HO00966</t>
  </si>
  <si>
    <t>HOFRA008070619964</t>
  </si>
  <si>
    <t>LOST</t>
  </si>
  <si>
    <t>182HO00959</t>
  </si>
  <si>
    <t>HOFRA008536569107</t>
  </si>
  <si>
    <t>182HO01000</t>
  </si>
  <si>
    <t>HOFRA008536569195</t>
  </si>
  <si>
    <t>182HO00960</t>
  </si>
  <si>
    <t>HOFRA008536946067</t>
  </si>
  <si>
    <t>LOUCAS</t>
  </si>
  <si>
    <t>182HO00985</t>
  </si>
  <si>
    <t>HOFRA008536946079</t>
  </si>
  <si>
    <t>182HO00954</t>
  </si>
  <si>
    <t>HOFRA008538923119</t>
  </si>
  <si>
    <t>LADKAR</t>
  </si>
  <si>
    <t>182HO00905</t>
  </si>
  <si>
    <t>HOFRA008539985504</t>
  </si>
  <si>
    <t>IPERSUR</t>
  </si>
  <si>
    <t>182HO00976</t>
  </si>
  <si>
    <t>HOFRA008562700125</t>
  </si>
  <si>
    <t>JACKSONMAN</t>
  </si>
  <si>
    <t>182HO00989</t>
  </si>
  <si>
    <t>HOFRA008562700230</t>
  </si>
  <si>
    <t>LEVI MAN</t>
  </si>
  <si>
    <t>182HO00987</t>
  </si>
  <si>
    <t>HOFRA008565416985</t>
  </si>
  <si>
    <t>LAGON</t>
  </si>
  <si>
    <t>182HO00903</t>
  </si>
  <si>
    <t>HOFRA008919153066</t>
  </si>
  <si>
    <t>IDIL GT</t>
  </si>
  <si>
    <t>182HO00991</t>
  </si>
  <si>
    <t>HOFRA008940665565</t>
  </si>
  <si>
    <t>LINDSAY</t>
  </si>
  <si>
    <t>522HO03783</t>
  </si>
  <si>
    <t>HOGBR103122303092</t>
  </si>
  <si>
    <t>224HO04521</t>
  </si>
  <si>
    <t>HOGBR261437203986</t>
  </si>
  <si>
    <t>WINTERSELL TITAN</t>
  </si>
  <si>
    <t>522HO05072</t>
  </si>
  <si>
    <t>HOGBR304625501185</t>
  </si>
  <si>
    <t>HEATHERLEIGH B.S.A ARVIS</t>
  </si>
  <si>
    <t>515HO00243</t>
  </si>
  <si>
    <t>HOGBR305657600891</t>
  </si>
  <si>
    <t>INSIGHT MCKELLAR ET</t>
  </si>
  <si>
    <t>288HO00184</t>
  </si>
  <si>
    <t>HOGBR388380400652</t>
  </si>
  <si>
    <t>MAGIC</t>
  </si>
  <si>
    <t>288HO00185</t>
  </si>
  <si>
    <t>HOGBR388380500653</t>
  </si>
  <si>
    <t>522HO03763</t>
  </si>
  <si>
    <t>HOGBR560941503510</t>
  </si>
  <si>
    <t>OVERSIDE FLINCH ET</t>
  </si>
  <si>
    <t>288HO00218</t>
  </si>
  <si>
    <t>HOGBR726652200693</t>
  </si>
  <si>
    <t>BB Miracle</t>
  </si>
  <si>
    <t>288HO00194</t>
  </si>
  <si>
    <t>HOGBR726652300589</t>
  </si>
  <si>
    <t>515HO00298</t>
  </si>
  <si>
    <t>HOGBR726652700607</t>
  </si>
  <si>
    <t>Shield</t>
  </si>
  <si>
    <t>522HO03784</t>
  </si>
  <si>
    <t>HOGBR727942100444</t>
  </si>
  <si>
    <t>224HO04293</t>
  </si>
  <si>
    <t>HOGBR727942500259</t>
  </si>
  <si>
    <t>WILTOR DANDY</t>
  </si>
  <si>
    <t>224HO05288</t>
  </si>
  <si>
    <t>HOGBR915004533587</t>
  </si>
  <si>
    <t>CARNHILL OVERTIME</t>
  </si>
  <si>
    <t>224HO04265</t>
  </si>
  <si>
    <t>HOGBR915258200081</t>
  </si>
  <si>
    <t>GLAMOUR BOGHILL COOPER</t>
  </si>
  <si>
    <t>522HO03782</t>
  </si>
  <si>
    <t>HOGBR949027111467</t>
  </si>
  <si>
    <t>522HO03781</t>
  </si>
  <si>
    <t>HOGBR949027111526</t>
  </si>
  <si>
    <t>522HO04836</t>
  </si>
  <si>
    <t>HOGBR954082142776</t>
  </si>
  <si>
    <t>522HO04118</t>
  </si>
  <si>
    <t>HOGBR961000318484</t>
  </si>
  <si>
    <t>200HO07944</t>
  </si>
  <si>
    <t>HOHUN003363834910</t>
  </si>
  <si>
    <t>K2 SPIRIT-ET</t>
  </si>
  <si>
    <t>224BF01072</t>
  </si>
  <si>
    <t>HOIRL151548591442</t>
  </si>
  <si>
    <t>COOLMOHAN REBNAUTICAL 5</t>
  </si>
  <si>
    <t>543HO00200</t>
  </si>
  <si>
    <t>HOITA001991091618</t>
  </si>
  <si>
    <t>CERETTESE DANNUNZIO</t>
  </si>
  <si>
    <t>543HO00214</t>
  </si>
  <si>
    <t>HOITA001991129517</t>
  </si>
  <si>
    <t>ISOLABELLA BRIATORE</t>
  </si>
  <si>
    <t>543HO00197</t>
  </si>
  <si>
    <t>HOITA004991763908</t>
  </si>
  <si>
    <t>PESS FARM PERSEUS FALETTI</t>
  </si>
  <si>
    <t>543HO00172</t>
  </si>
  <si>
    <t>HOITA012990080053</t>
  </si>
  <si>
    <t>CERESIO INSEME ANTANI TV TL T</t>
  </si>
  <si>
    <t>543HO00106</t>
  </si>
  <si>
    <t>HOITA015990386781</t>
  </si>
  <si>
    <t>INS PENMAN ENTERPRISE TV TL T</t>
  </si>
  <si>
    <t>245HO00025</t>
  </si>
  <si>
    <t>HOITA015990441729</t>
  </si>
  <si>
    <t>CALNAGO OUTLAST TOTO</t>
  </si>
  <si>
    <t>543HO00198</t>
  </si>
  <si>
    <t>HOITA015990456119</t>
  </si>
  <si>
    <t>BONETTI S.S. SPLENDIDO ET</t>
  </si>
  <si>
    <t>BONETTI S.S. GAUDI</t>
  </si>
  <si>
    <t>543HO00097</t>
  </si>
  <si>
    <t>HOITA017991461842</t>
  </si>
  <si>
    <t>FER-FARM INSEME LOCKART</t>
  </si>
  <si>
    <t>MIRABELL SOUND SYSTEM TV TL T</t>
  </si>
  <si>
    <t>543HO00122</t>
  </si>
  <si>
    <t>HOITA017991654939</t>
  </si>
  <si>
    <t>AMIGHETTI INSEME ASADOR</t>
  </si>
  <si>
    <t>543HO00185</t>
  </si>
  <si>
    <t>HOITA017991891820</t>
  </si>
  <si>
    <t>ZANI SOUND SYSTEM NIVEN</t>
  </si>
  <si>
    <t>543HO00196</t>
  </si>
  <si>
    <t>HOITA017991915091</t>
  </si>
  <si>
    <t>MIRABELL CHRLY SVEVO ET</t>
  </si>
  <si>
    <t>GIUDICI HOLSTEINS MOSLEY</t>
  </si>
  <si>
    <t>543HO00065</t>
  </si>
  <si>
    <t>HOITA018990159578</t>
  </si>
  <si>
    <t>CABRI ROYAL LONG JOHN TV TL T</t>
  </si>
  <si>
    <t>543HO00089</t>
  </si>
  <si>
    <t>HOITA018990171847</t>
  </si>
  <si>
    <t>LUIS-OOH INSEME PEKERMAN ET T</t>
  </si>
  <si>
    <t>543HO00090</t>
  </si>
  <si>
    <t>HOITA019991231043</t>
  </si>
  <si>
    <t>ROYAL MANFREDI DEL RIO TL</t>
  </si>
  <si>
    <t>543HO00081</t>
  </si>
  <si>
    <t>HOITA019991320664</t>
  </si>
  <si>
    <t>AZ.AGRINOVE RYL HAGEN TV TL T</t>
  </si>
  <si>
    <t>543HO00088</t>
  </si>
  <si>
    <t>HOITA019991371230</t>
  </si>
  <si>
    <t>IDEVRA ROYAL GERONIMO TV TL T</t>
  </si>
  <si>
    <t>543HO00142</t>
  </si>
  <si>
    <t>HOITA019991455190</t>
  </si>
  <si>
    <t>DAIRY-GEN INS NUREYEV TV TL T</t>
  </si>
  <si>
    <t>543HO00140</t>
  </si>
  <si>
    <t>HOITA019991464923</t>
  </si>
  <si>
    <t>IDEVRA RYL BONTRAGER</t>
  </si>
  <si>
    <t>543HO00143</t>
  </si>
  <si>
    <t>HOITA019991487492</t>
  </si>
  <si>
    <t>ROYAL VAYE MONCADA ET</t>
  </si>
  <si>
    <t>543HO00174</t>
  </si>
  <si>
    <t>HOITA019991517154</t>
  </si>
  <si>
    <t>GO-FARM INSEME SPRITE</t>
  </si>
  <si>
    <t>543HO00205</t>
  </si>
  <si>
    <t>HOITA019991621522</t>
  </si>
  <si>
    <t>IDEVRA ROYAL GOLDONI ET</t>
  </si>
  <si>
    <t>543HO00199</t>
  </si>
  <si>
    <t>HOITA019991621646</t>
  </si>
  <si>
    <t>IDEVRA ROYAL GIORDANO ET</t>
  </si>
  <si>
    <t>543HO00166</t>
  </si>
  <si>
    <t>HOITA019991671551</t>
  </si>
  <si>
    <t>GO-FARM MUNARI ET</t>
  </si>
  <si>
    <t>543HO00204</t>
  </si>
  <si>
    <t>HOITA019991671675</t>
  </si>
  <si>
    <t>GO-FARM BRAMANTE ET</t>
  </si>
  <si>
    <t>GO-FARM SCIROCCO ET</t>
  </si>
  <si>
    <t>543HO00157</t>
  </si>
  <si>
    <t>HOITA019991673056</t>
  </si>
  <si>
    <t>GARIONI SOUND MARZEMINO ET</t>
  </si>
  <si>
    <t>543HO00216</t>
  </si>
  <si>
    <t>HOITA019991728770</t>
  </si>
  <si>
    <t>GO-FARM BERNINI ET</t>
  </si>
  <si>
    <t>543HO00192</t>
  </si>
  <si>
    <t>HOITA019991728974</t>
  </si>
  <si>
    <t>GO FARM SORRENTO ET</t>
  </si>
  <si>
    <t>543HO00191</t>
  </si>
  <si>
    <t>HOITA019991728989</t>
  </si>
  <si>
    <t>GO FARM BELLAGIO ET</t>
  </si>
  <si>
    <t>IDEVRA PEGASUS ET</t>
  </si>
  <si>
    <t>543HO00210</t>
  </si>
  <si>
    <t>HOITA019991766043</t>
  </si>
  <si>
    <t>GO FARM SCANSANO ET</t>
  </si>
  <si>
    <t>198HO02168</t>
  </si>
  <si>
    <t>HOITA019991766092</t>
  </si>
  <si>
    <t>GO-FARM SPINOFF</t>
  </si>
  <si>
    <t>198HO02177</t>
  </si>
  <si>
    <t>HOITA019991792416</t>
  </si>
  <si>
    <t>GO-FARM SPOILER ET</t>
  </si>
  <si>
    <t>543HO00091</t>
  </si>
  <si>
    <t>HOITA020991026833</t>
  </si>
  <si>
    <t>GANDY INSEME DELVECCHIO ET TL</t>
  </si>
  <si>
    <t>543HO00102</t>
  </si>
  <si>
    <t>HOITA020991065090</t>
  </si>
  <si>
    <t>GANDY ROYAL MEDALIST ET TL</t>
  </si>
  <si>
    <t>543HO00145</t>
  </si>
  <si>
    <t>HOITA020991130892</t>
  </si>
  <si>
    <t>GANDY INSEME MONZON</t>
  </si>
  <si>
    <t>543HO00152</t>
  </si>
  <si>
    <t>HOITA020991130893</t>
  </si>
  <si>
    <t>GANDY INS MOONDANCE TV TL TY</t>
  </si>
  <si>
    <t>543HO00153</t>
  </si>
  <si>
    <t>HOITA020991130897</t>
  </si>
  <si>
    <t>GANDY INS MONTEVERDI TV TL TY</t>
  </si>
  <si>
    <t>543HO00193</t>
  </si>
  <si>
    <t>HOITA020991342290</t>
  </si>
  <si>
    <t>GANDY LEONFORTE</t>
  </si>
  <si>
    <t>543HO00104</t>
  </si>
  <si>
    <t>HOITA021002127576</t>
  </si>
  <si>
    <t>INSEME SILV CHEROCKEE</t>
  </si>
  <si>
    <t>543HO00095</t>
  </si>
  <si>
    <t>HOITA021002133916</t>
  </si>
  <si>
    <t>INSEME SSHOT CHEYENNE TV TL T</t>
  </si>
  <si>
    <t>543HO00203</t>
  </si>
  <si>
    <t>HOITA021002266550</t>
  </si>
  <si>
    <t>CECCHINO ET</t>
  </si>
  <si>
    <t>VERDISO</t>
  </si>
  <si>
    <t>543HO00094</t>
  </si>
  <si>
    <t>HOITA027990095935</t>
  </si>
  <si>
    <t>DUE PIOPPI INSEME DA SILVA TL</t>
  </si>
  <si>
    <t>GEGANIA DRAGON TV TL TY PC CF</t>
  </si>
  <si>
    <t>543HO00159</t>
  </si>
  <si>
    <t>HOITA033990470587</t>
  </si>
  <si>
    <t>ALL.NURE FORTUNE HORATIUS</t>
  </si>
  <si>
    <t>ALL.NURE YONGE ET</t>
  </si>
  <si>
    <t>200HO07941</t>
  </si>
  <si>
    <t>HOITA033990498039</t>
  </si>
  <si>
    <t>All.Nure Pad Nembo ET (4157)</t>
  </si>
  <si>
    <t>543HO00125</t>
  </si>
  <si>
    <t>HOITA034990894739</t>
  </si>
  <si>
    <t>AGRIGEN ROYAL JAUME  ET</t>
  </si>
  <si>
    <t>543HO00117</t>
  </si>
  <si>
    <t>HOITA034990894755</t>
  </si>
  <si>
    <t>AGRIGEN ROYAL JEZAIL TV TL TY</t>
  </si>
  <si>
    <t>543HO00175</t>
  </si>
  <si>
    <t>HOITA034990945267</t>
  </si>
  <si>
    <t>FELEGARA HONEY TRAP TV TL TY</t>
  </si>
  <si>
    <t>543HO00169</t>
  </si>
  <si>
    <t>HOITA034991005991</t>
  </si>
  <si>
    <t>AGRIGEN RYL CACCIARI TV TL TY</t>
  </si>
  <si>
    <t>543HO00105</t>
  </si>
  <si>
    <t>HOITA035990809751</t>
  </si>
  <si>
    <t>VAYE ROYAL MONFORT ET TV TL T</t>
  </si>
  <si>
    <t>543HO00137</t>
  </si>
  <si>
    <t>HOITA035990837370</t>
  </si>
  <si>
    <t>VAYE INS. MINOTTI ET TV TL TY</t>
  </si>
  <si>
    <t>245HO00026</t>
  </si>
  <si>
    <t>HOITA036990580804</t>
  </si>
  <si>
    <t>543HO00212</t>
  </si>
  <si>
    <t>HOITA036990627056</t>
  </si>
  <si>
    <t>DOTTI ENTERPRISE RAFFAELLO</t>
  </si>
  <si>
    <t>543HO00076</t>
  </si>
  <si>
    <t>HOITA037990135173</t>
  </si>
  <si>
    <t>ALL.CAP. BOBBY MOORE TV TL TY</t>
  </si>
  <si>
    <t>543HO00103</t>
  </si>
  <si>
    <t>HOITA053990122197</t>
  </si>
  <si>
    <t>TOC-FARM MAXIMILIAN TV TL TY</t>
  </si>
  <si>
    <t>543HO00194</t>
  </si>
  <si>
    <t>HOITA061990821887</t>
  </si>
  <si>
    <t>CIRIO AGR. EQUITY GAP EDUARDO</t>
  </si>
  <si>
    <t>543HO00162</t>
  </si>
  <si>
    <t>HOITA097990057987</t>
  </si>
  <si>
    <t>GHEZZI INSEME PAWNEE</t>
  </si>
  <si>
    <t>198HO01971</t>
  </si>
  <si>
    <t>HOLUX000199246933</t>
  </si>
  <si>
    <t>REDMAGIC</t>
  </si>
  <si>
    <t>232HO09039</t>
  </si>
  <si>
    <t>HOLUX000399442870</t>
  </si>
  <si>
    <t>Lis Sirio</t>
  </si>
  <si>
    <t>288HO00230</t>
  </si>
  <si>
    <t>HOLUX000899630017</t>
  </si>
  <si>
    <t>223HO00002</t>
  </si>
  <si>
    <t>HONLD000536119003</t>
  </si>
  <si>
    <t>GIESSEN PARIS 332</t>
  </si>
  <si>
    <t>543HO00209</t>
  </si>
  <si>
    <t>HONLD000562148420</t>
  </si>
  <si>
    <t>A-L-H HAVEP-ET</t>
  </si>
  <si>
    <t>288HO00197</t>
  </si>
  <si>
    <t>HONLD000571956849</t>
  </si>
  <si>
    <t>HEIDENSKIPSTER MICHAEL</t>
  </si>
  <si>
    <t>224HO04617</t>
  </si>
  <si>
    <t>HONLD000573341225</t>
  </si>
  <si>
    <t>R DG ABDALLAH RED</t>
  </si>
  <si>
    <t>624WW09043</t>
  </si>
  <si>
    <t>HONLD000576852597</t>
  </si>
  <si>
    <t>Solitair</t>
  </si>
  <si>
    <t>307HO00003</t>
  </si>
  <si>
    <t>HONLD000580737967</t>
  </si>
  <si>
    <t>307HO00018</t>
  </si>
  <si>
    <t>HONLD000580751169</t>
  </si>
  <si>
    <t>PrimeVal 5116</t>
  </si>
  <si>
    <t>223HO00049</t>
  </si>
  <si>
    <t>HONLD000581739197</t>
  </si>
  <si>
    <t>KOEPON ALTATHOR PP-ET</t>
  </si>
  <si>
    <t>288HO00198</t>
  </si>
  <si>
    <t>HONLD000589637200</t>
  </si>
  <si>
    <t>DROUNER DH DG MANO</t>
  </si>
  <si>
    <t>307HO00046</t>
  </si>
  <si>
    <t>HONLD000611205850</t>
  </si>
  <si>
    <t>319HO00012</t>
  </si>
  <si>
    <t>HONLD000623185216</t>
  </si>
  <si>
    <t>Primeval 8521</t>
  </si>
  <si>
    <t>319HO00011</t>
  </si>
  <si>
    <t>HONLD000625484759</t>
  </si>
  <si>
    <t>JK DG Cayden</t>
  </si>
  <si>
    <t>223HO00053</t>
  </si>
  <si>
    <t>HONLD000625488883</t>
  </si>
  <si>
    <t>Buiteneind Roan</t>
  </si>
  <si>
    <t>288HO00208</t>
  </si>
  <si>
    <t>HONLD000626705288</t>
  </si>
  <si>
    <t>DG Carbonara</t>
  </si>
  <si>
    <t>307HO00045</t>
  </si>
  <si>
    <t>HONLD000627840388</t>
  </si>
  <si>
    <t>Drouner K&amp;L Dh Cl331</t>
  </si>
  <si>
    <t>223HO00056</t>
  </si>
  <si>
    <t>HONLD000632121483</t>
  </si>
  <si>
    <t>307HO00023</t>
  </si>
  <si>
    <t>HONLD000634310007</t>
  </si>
  <si>
    <t>Rhala RE Reggae RC</t>
  </si>
  <si>
    <t>307HO00025</t>
  </si>
  <si>
    <t>HONLD000634310052</t>
  </si>
  <si>
    <t>Rhala RE Rock Red</t>
  </si>
  <si>
    <t>223HO00038</t>
  </si>
  <si>
    <t>HONLD000644125226</t>
  </si>
  <si>
    <t>K LWKAaron</t>
  </si>
  <si>
    <t>319HO00002</t>
  </si>
  <si>
    <t>HONLD000644673989</t>
  </si>
  <si>
    <t>DG tw STANDZESDAAGSE</t>
  </si>
  <si>
    <t>001HO15005</t>
  </si>
  <si>
    <t>HONLD000648499062</t>
  </si>
  <si>
    <t>PEAK WHISTLE-ET</t>
  </si>
  <si>
    <t>011HO12412</t>
  </si>
  <si>
    <t>HONLD000648499202</t>
  </si>
  <si>
    <t>PEAK ALTAELDORADO-ET</t>
  </si>
  <si>
    <t>001HO15255</t>
  </si>
  <si>
    <t>HONLD000648499264</t>
  </si>
  <si>
    <t>PEAK BONANZA-ET</t>
  </si>
  <si>
    <t>011HO00594</t>
  </si>
  <si>
    <t>HONLD000648499675</t>
  </si>
  <si>
    <t>KOEPON ALTATOP-RED-ET</t>
  </si>
  <si>
    <t>KOEPON SHIELD-RED-ET</t>
  </si>
  <si>
    <t>KOEPON ALTADJ-RED-ET</t>
  </si>
  <si>
    <t>515HO00324</t>
  </si>
  <si>
    <t>HONLD000649286472</t>
  </si>
  <si>
    <t>DG ELVIS</t>
  </si>
  <si>
    <t>319HO00010</t>
  </si>
  <si>
    <t>HONLD000649286922</t>
  </si>
  <si>
    <t>COL DG Karst</t>
  </si>
  <si>
    <t>288HO00215</t>
  </si>
  <si>
    <t>HONLD000649287127</t>
  </si>
  <si>
    <t>DG Vekis Lexis</t>
  </si>
  <si>
    <t>307HO00020</t>
  </si>
  <si>
    <t>HONLD000653318828</t>
  </si>
  <si>
    <t>HOOGERHORST MISTER LILLY</t>
  </si>
  <si>
    <t>515HO00314</t>
  </si>
  <si>
    <t>HONLD000653319047</t>
  </si>
  <si>
    <t>VEKIS AFTER</t>
  </si>
  <si>
    <t>515HO00303</t>
  </si>
  <si>
    <t>HONLD000653400707</t>
  </si>
  <si>
    <t>515HO00283</t>
  </si>
  <si>
    <t>HONLD000653401058</t>
  </si>
  <si>
    <t>SHARE</t>
  </si>
  <si>
    <t>307HO00048</t>
  </si>
  <si>
    <t>HONLD000654721414</t>
  </si>
  <si>
    <t>307HO00050</t>
  </si>
  <si>
    <t>HONLD000658935343</t>
  </si>
  <si>
    <t>198HO02176</t>
  </si>
  <si>
    <t>HONLD000658942987</t>
  </si>
  <si>
    <t>R DG REDALEX-RED-ET</t>
  </si>
  <si>
    <t>307HO00019</t>
  </si>
  <si>
    <t>HONLD000660673796</t>
  </si>
  <si>
    <t>Stelstar</t>
  </si>
  <si>
    <t>515HO00261</t>
  </si>
  <si>
    <t>HONLD000665165320</t>
  </si>
  <si>
    <t>HBC Silver Chelsea-ET</t>
  </si>
  <si>
    <t>200HO07948</t>
  </si>
  <si>
    <t>HONLD000665857737</t>
  </si>
  <si>
    <t>HEIDENSKIPSTER TEADE-ET</t>
  </si>
  <si>
    <t>307HO00012</t>
  </si>
  <si>
    <t>HONLD000666142122</t>
  </si>
  <si>
    <t>R Trimco</t>
  </si>
  <si>
    <t>522HO04117</t>
  </si>
  <si>
    <t>HONLD000667652329</t>
  </si>
  <si>
    <t>PRIMEVAL GENETICS 5232</t>
  </si>
  <si>
    <t>515HO00313</t>
  </si>
  <si>
    <t>HONLD000668219790</t>
  </si>
  <si>
    <t>VEKIS DG SURPRISE</t>
  </si>
  <si>
    <t>543HO00208</t>
  </si>
  <si>
    <t>HONLD000673947046</t>
  </si>
  <si>
    <t>DV DG Sander</t>
  </si>
  <si>
    <t>515HO00329</t>
  </si>
  <si>
    <t>HONLD000674527779</t>
  </si>
  <si>
    <t>307HO00043</t>
  </si>
  <si>
    <t>HONLD000677613521</t>
  </si>
  <si>
    <t>PRIMEVAL 1352</t>
  </si>
  <si>
    <t>307HO00029</t>
  </si>
  <si>
    <t>HONLD000677613615</t>
  </si>
  <si>
    <t>PRIMEVAL 1361</t>
  </si>
  <si>
    <t>319HO00009</t>
  </si>
  <si>
    <t>HONLD000679519904</t>
  </si>
  <si>
    <t>DG Vekis Harmonica</t>
  </si>
  <si>
    <t>288HO00232</t>
  </si>
  <si>
    <t>HONLD000679520355</t>
  </si>
  <si>
    <t>319HO00008</t>
  </si>
  <si>
    <t>HONLD000681609851</t>
  </si>
  <si>
    <t>Vekis DG Danick</t>
  </si>
  <si>
    <t>307HO00014</t>
  </si>
  <si>
    <t>HONLD000685695513</t>
  </si>
  <si>
    <t>KOEPON 9551</t>
  </si>
  <si>
    <t>624HO09021</t>
  </si>
  <si>
    <t>HONLD000685695537</t>
  </si>
  <si>
    <t>KOEPON 9553</t>
  </si>
  <si>
    <t>307HO00015</t>
  </si>
  <si>
    <t>HONLD000685695823</t>
  </si>
  <si>
    <t>KOEPON 9582</t>
  </si>
  <si>
    <t>713HO00193</t>
  </si>
  <si>
    <t>HONLD000685695885</t>
  </si>
  <si>
    <t>PEAK GEFRI CANDY ET</t>
  </si>
  <si>
    <t>522HO03761</t>
  </si>
  <si>
    <t>HONLD000686845753</t>
  </si>
  <si>
    <t>SJK 4575</t>
  </si>
  <si>
    <t>288HO00205</t>
  </si>
  <si>
    <t>HONLD000688320764</t>
  </si>
  <si>
    <t>VEELHORST DG MALLE BABBE</t>
  </si>
  <si>
    <t>319HO00007</t>
  </si>
  <si>
    <t>HONLD000688320803</t>
  </si>
  <si>
    <t>Veelhorst DG Marvellous</t>
  </si>
  <si>
    <t>223HO00052</t>
  </si>
  <si>
    <t>HONLD000688320928</t>
  </si>
  <si>
    <t>Veelhorst DG Maduro</t>
  </si>
  <si>
    <t>097HO42079</t>
  </si>
  <si>
    <t>HONLD000688371421</t>
  </si>
  <si>
    <t>STIERKALF 7142</t>
  </si>
  <si>
    <t>515HO00341</t>
  </si>
  <si>
    <t>HONLD000699058814</t>
  </si>
  <si>
    <t>029HO17474</t>
  </si>
  <si>
    <t>HONLD000699059103</t>
  </si>
  <si>
    <t>Hul-Stein Party Time</t>
  </si>
  <si>
    <t>225HO00037</t>
  </si>
  <si>
    <t>HONLD000699059134</t>
  </si>
  <si>
    <t>Hul-Stein Ferm</t>
  </si>
  <si>
    <t>515HO00267</t>
  </si>
  <si>
    <t>HONLD000707440686</t>
  </si>
  <si>
    <t>R DG NIELS</t>
  </si>
  <si>
    <t>224HO04616</t>
  </si>
  <si>
    <t>HONLD000707440903</t>
  </si>
  <si>
    <t>R DG NAFTA</t>
  </si>
  <si>
    <t>515HO00291</t>
  </si>
  <si>
    <t>HONLD000711611018</t>
  </si>
  <si>
    <t>288HO00192</t>
  </si>
  <si>
    <t>HONLD000711611234</t>
  </si>
  <si>
    <t>DE OOSTERHOF OH DG HELIOS</t>
  </si>
  <si>
    <t>224HO04615</t>
  </si>
  <si>
    <t>HONLD000711611328</t>
  </si>
  <si>
    <t>DE OOSTERHOF THE BETTLE</t>
  </si>
  <si>
    <t>515HO00189</t>
  </si>
  <si>
    <t>HONLD000714077035</t>
  </si>
  <si>
    <t>Caps Maliboe</t>
  </si>
  <si>
    <t>543HO00167</t>
  </si>
  <si>
    <t>HONLD000715951660</t>
  </si>
  <si>
    <t>R DG NEUTRON</t>
  </si>
  <si>
    <t>319HO00006</t>
  </si>
  <si>
    <t>HONLD000717963117</t>
  </si>
  <si>
    <t>Arkman Brody Red</t>
  </si>
  <si>
    <t>223HO00040</t>
  </si>
  <si>
    <t>HONLD000721545936</t>
  </si>
  <si>
    <t>Hulstein Conqueror</t>
  </si>
  <si>
    <t>713HO00192</t>
  </si>
  <si>
    <t>HONLD000723120038</t>
  </si>
  <si>
    <t>GEFRI DG CARLYN PC</t>
  </si>
  <si>
    <t>515HO00321</t>
  </si>
  <si>
    <t>HONLD000723120153</t>
  </si>
  <si>
    <t>DG HS Pearl</t>
  </si>
  <si>
    <t>307HO00013</t>
  </si>
  <si>
    <t>HONLD000723120230</t>
  </si>
  <si>
    <t>DG PG COOPER</t>
  </si>
  <si>
    <t>288HO00191</t>
  </si>
  <si>
    <t>HONLD000727982083</t>
  </si>
  <si>
    <t>DG LAMBADA</t>
  </si>
  <si>
    <t>319HO00005</t>
  </si>
  <si>
    <t>HONLD000727983738</t>
  </si>
  <si>
    <t>DG DV CYRUS</t>
  </si>
  <si>
    <t>307HO00049</t>
  </si>
  <si>
    <t>HONLD000729771438</t>
  </si>
  <si>
    <t>515HO00275</t>
  </si>
  <si>
    <t>HONLD000729988230</t>
  </si>
  <si>
    <t>Hulstein Mont Gomery</t>
  </si>
  <si>
    <t>223HO00041</t>
  </si>
  <si>
    <t>HONLD000734692276</t>
  </si>
  <si>
    <t>KOEPON 9227</t>
  </si>
  <si>
    <t>288HO00190</t>
  </si>
  <si>
    <t>HONLD000736490951</t>
  </si>
  <si>
    <t>DG DV Roadie</t>
  </si>
  <si>
    <t>515HO00310</t>
  </si>
  <si>
    <t>HONLD000738418683</t>
  </si>
  <si>
    <t>DG ALBERO ECLIPSE</t>
  </si>
  <si>
    <t>097HO42074</t>
  </si>
  <si>
    <t>HONLD000742955086</t>
  </si>
  <si>
    <t>NL 742955086</t>
  </si>
  <si>
    <t>288HO00187</t>
  </si>
  <si>
    <t>HONLD000743560812</t>
  </si>
  <si>
    <t>Neerduist DG Harvest</t>
  </si>
  <si>
    <t>515HO00268</t>
  </si>
  <si>
    <t>HONLD000747281551</t>
  </si>
  <si>
    <t>DG ALBERO ELDRICK</t>
  </si>
  <si>
    <t>307HO00006</t>
  </si>
  <si>
    <t>HONLD000747281690</t>
  </si>
  <si>
    <t>DG R NICKSON</t>
  </si>
  <si>
    <t>288HO00172</t>
  </si>
  <si>
    <t>HONLD000750667207</t>
  </si>
  <si>
    <t>DG Sealey</t>
  </si>
  <si>
    <t>543HO00119</t>
  </si>
  <si>
    <t>HONLD000751174380</t>
  </si>
  <si>
    <t>BEERZEDAL PAULDOORS</t>
  </si>
  <si>
    <t>225HO00027</t>
  </si>
  <si>
    <t>HONLD000751486812</t>
  </si>
  <si>
    <t>PEAK SHILA SSHOT 8681-ET</t>
  </si>
  <si>
    <t>515HO00279</t>
  </si>
  <si>
    <t>HONLD000751918656</t>
  </si>
  <si>
    <t>Vekis DG Large</t>
  </si>
  <si>
    <t>223HO00042</t>
  </si>
  <si>
    <t>HONLD000754297572</t>
  </si>
  <si>
    <t>515HO00280</t>
  </si>
  <si>
    <t>HONLD000756516602</t>
  </si>
  <si>
    <t>HOOGERHORST PRINS</t>
  </si>
  <si>
    <t>515HO00271</t>
  </si>
  <si>
    <t>HONLD000758140357</t>
  </si>
  <si>
    <t>R DG NIKKELBACK</t>
  </si>
  <si>
    <t>307HO00024</t>
  </si>
  <si>
    <t>HONLD000759220643</t>
  </si>
  <si>
    <t>HS DG  MARLON</t>
  </si>
  <si>
    <t>515HO00196</t>
  </si>
  <si>
    <t>HONLD000760058497</t>
  </si>
  <si>
    <t>SHAWN</t>
  </si>
  <si>
    <t>223HO00045</t>
  </si>
  <si>
    <t>HONLD000763395380</t>
  </si>
  <si>
    <t>JK EDER EVEN</t>
  </si>
  <si>
    <t>223HO00003</t>
  </si>
  <si>
    <t>HONLD000767171544</t>
  </si>
  <si>
    <t>SOUTHLAND EXPLODE 7154</t>
  </si>
  <si>
    <t>223HO00022</t>
  </si>
  <si>
    <t>HONLD000840107033</t>
  </si>
  <si>
    <t>VEKIS COOL</t>
  </si>
  <si>
    <t>307HO00009</t>
  </si>
  <si>
    <t>HONLD000865720312</t>
  </si>
  <si>
    <t>VEELHORST DELLY</t>
  </si>
  <si>
    <t>624HO09022</t>
  </si>
  <si>
    <t>HONLD000865720444</t>
  </si>
  <si>
    <t>Veelhorst Madrid</t>
  </si>
  <si>
    <t>223HO00048</t>
  </si>
  <si>
    <t>HONLD000865720451</t>
  </si>
  <si>
    <t>Veelhorst Madagaskar</t>
  </si>
  <si>
    <t>543HO00158</t>
  </si>
  <si>
    <t>HONLD000865720468</t>
  </si>
  <si>
    <t>Vekis DG Lightman</t>
  </si>
  <si>
    <t>543HO00160</t>
  </si>
  <si>
    <t>HONLD000865744792</t>
  </si>
  <si>
    <t>PRIMEVAL INS BLUENOTE TV TL T</t>
  </si>
  <si>
    <t>319HO00003</t>
  </si>
  <si>
    <t>HONLD000867233874</t>
  </si>
  <si>
    <t>Vekis DG Gal Lorian</t>
  </si>
  <si>
    <t>182HO00923</t>
  </si>
  <si>
    <t>HONLD000871458481</t>
  </si>
  <si>
    <t>KOSSINKHOEVE ZAZEY</t>
  </si>
  <si>
    <t>288HO00231</t>
  </si>
  <si>
    <t>HONLD000872872466</t>
  </si>
  <si>
    <t>Riethil Jazzy</t>
  </si>
  <si>
    <t>515HO00265</t>
  </si>
  <si>
    <t>HONLD000876060421</t>
  </si>
  <si>
    <t>SHANE</t>
  </si>
  <si>
    <t>225HO00033</t>
  </si>
  <si>
    <t>HONLD000876060452</t>
  </si>
  <si>
    <t>Silverio</t>
  </si>
  <si>
    <t>307HO00007</t>
  </si>
  <si>
    <t>HONLD000879381604</t>
  </si>
  <si>
    <t>MacGyver</t>
  </si>
  <si>
    <t>307HO00008</t>
  </si>
  <si>
    <t>HONLD000879381781</t>
  </si>
  <si>
    <t>G-STAR</t>
  </si>
  <si>
    <t>515HO00342</t>
  </si>
  <si>
    <t>HONLD000882387482</t>
  </si>
  <si>
    <t>DG OH Doble</t>
  </si>
  <si>
    <t>307HO00010</t>
  </si>
  <si>
    <t>HONLD000883219580</t>
  </si>
  <si>
    <t>DG Bourne</t>
  </si>
  <si>
    <t>522HO05140</t>
  </si>
  <si>
    <t>HONLD000894095629</t>
  </si>
  <si>
    <t>JK DG Sting</t>
  </si>
  <si>
    <t>307HO00036</t>
  </si>
  <si>
    <t>HONLD000917601671</t>
  </si>
  <si>
    <t>515HO00278</t>
  </si>
  <si>
    <t>HONLD000922688216</t>
  </si>
  <si>
    <t>KOEPON 8821</t>
  </si>
  <si>
    <t>182HO00880</t>
  </si>
  <si>
    <t>HONLD000924751774</t>
  </si>
  <si>
    <t>IDAK RED</t>
  </si>
  <si>
    <t>DEOOSTERHOF DGDV CANONPOWER-E</t>
  </si>
  <si>
    <t>515HO00270</t>
  </si>
  <si>
    <t>HONLD000928772560</t>
  </si>
  <si>
    <t>DG ROCKSTAR</t>
  </si>
  <si>
    <t>543HO00120</t>
  </si>
  <si>
    <t>HONLD000937451197</t>
  </si>
  <si>
    <t>DG HS NIOOR</t>
  </si>
  <si>
    <t>515HO00295</t>
  </si>
  <si>
    <t>HONLD000941059013</t>
  </si>
  <si>
    <t>BROEKLANDER DG RECKLESS</t>
  </si>
  <si>
    <t>307HO00016</t>
  </si>
  <si>
    <t>HONLD000943354895</t>
  </si>
  <si>
    <t>VENERIETE 5489</t>
  </si>
  <si>
    <t>515HO00311</t>
  </si>
  <si>
    <t>HONLD000943819736</t>
  </si>
  <si>
    <t>307HO00017</t>
  </si>
  <si>
    <t>HONLD000944518517</t>
  </si>
  <si>
    <t>Vekis DG Chaudeau</t>
  </si>
  <si>
    <t>223HO00023</t>
  </si>
  <si>
    <t>HONLD000944641673</t>
  </si>
  <si>
    <t>Hulstein Heaven</t>
  </si>
  <si>
    <t>265HO94586</t>
  </si>
  <si>
    <t>HONLD000947694586</t>
  </si>
  <si>
    <t>JK Eder Senna</t>
  </si>
  <si>
    <t>515HO00281</t>
  </si>
  <si>
    <t>HONLD000947694726</t>
  </si>
  <si>
    <t>JK Eder Cornel</t>
  </si>
  <si>
    <t>307HO00047</t>
  </si>
  <si>
    <t>HONLD000948489976</t>
  </si>
  <si>
    <t>WESTENRADE ALTASPRING-ET</t>
  </si>
  <si>
    <t>097HO41161</t>
  </si>
  <si>
    <t>HONLD000949247382</t>
  </si>
  <si>
    <t>FLEVO GENETICS WHATSAPP</t>
  </si>
  <si>
    <t>515HO00276</t>
  </si>
  <si>
    <t>HONLD000964549056</t>
  </si>
  <si>
    <t>Husltein Carolla</t>
  </si>
  <si>
    <t>182HO00997</t>
  </si>
  <si>
    <t>HONLD000965105671</t>
  </si>
  <si>
    <t>319HO00001</t>
  </si>
  <si>
    <t>HONLD000967701774</t>
  </si>
  <si>
    <t>DG HS PACO</t>
  </si>
  <si>
    <t>223HO00047</t>
  </si>
  <si>
    <t>HONLD000967702025</t>
  </si>
  <si>
    <t>DG LR RACER</t>
  </si>
  <si>
    <t>515HO00312</t>
  </si>
  <si>
    <t>HONLD000967702188</t>
  </si>
  <si>
    <t>522HO04971</t>
  </si>
  <si>
    <t>HONLD000969679536</t>
  </si>
  <si>
    <t>HET MEER LINC</t>
  </si>
  <si>
    <t>587HO05394</t>
  </si>
  <si>
    <t>HONZLGMJR20160038</t>
  </si>
  <si>
    <t>FLATHILLS AWE KIX-RED-ET</t>
  </si>
  <si>
    <t>182HO01019</t>
  </si>
  <si>
    <t>HOPOL005369675111</t>
  </si>
  <si>
    <t>EBP BERYL</t>
  </si>
  <si>
    <t>182HO01002</t>
  </si>
  <si>
    <t>HOPOL005415040108</t>
  </si>
  <si>
    <t>ETERNAL</t>
  </si>
  <si>
    <t>182HO01001</t>
  </si>
  <si>
    <t>HOPOL005415040368</t>
  </si>
  <si>
    <t>SERRANO MONTERY CAPITAN-TEI-E</t>
  </si>
  <si>
    <t>240HO00135</t>
  </si>
  <si>
    <t>HOURY000000205954</t>
  </si>
  <si>
    <t>SERRANO DELTA CHESTER</t>
  </si>
  <si>
    <t>525HO00075</t>
  </si>
  <si>
    <t>HOUSA000070254583</t>
  </si>
  <si>
    <t>MT-GLEN ADOLPH JONAH</t>
  </si>
  <si>
    <t>029HO17706</t>
  </si>
  <si>
    <t>HOUSA000072851671</t>
  </si>
  <si>
    <t>DE-SU 12128 TAILOR-ET</t>
  </si>
  <si>
    <t>029HO19247</t>
  </si>
  <si>
    <t>HOUSA000073192840</t>
  </si>
  <si>
    <t>JC-KOW VOLTAGE-ET</t>
  </si>
  <si>
    <t>007HO14674</t>
  </si>
  <si>
    <t>HOUSA000074117395</t>
  </si>
  <si>
    <t>K-STYLE TARINO SPARTACUS-ET</t>
  </si>
  <si>
    <t>551HO03850</t>
  </si>
  <si>
    <t>HOUSA000144569951</t>
  </si>
  <si>
    <t>DEWGOOD GUARN JEEP-ET</t>
  </si>
  <si>
    <t>compared to ANM$ rank</t>
  </si>
  <si>
    <t>Spreadsheet developed by Michael Schmitt and Albert De Vries</t>
  </si>
  <si>
    <t>Department of Animal Sciences, University of Florida</t>
  </si>
  <si>
    <t>https://www.ncbi.nlm.nih.gov/pubmed/31378490</t>
  </si>
  <si>
    <t>average</t>
  </si>
  <si>
    <t>Calculations of ANPV and AVOC as described in Journal of Dairy Science 2019 Oct; 102(10):9060-9075</t>
  </si>
  <si>
    <t>#</t>
  </si>
  <si>
    <t>&lt;== sort columns</t>
  </si>
  <si>
    <t>December 2019 CDCB genetic evaluation</t>
  </si>
  <si>
    <t xml:space="preserve">Contact: Albert De Vries, devries@ufl.edu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</si>
</sst>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1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3" fillId="0" borderId="0" xfId="2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0" fillId="0" borderId="0" xfId="1" applyNumberFormat="1" applyFont="1"/>
    <xf numFmtId="1" fontId="0" fillId="0" borderId="0" xfId="0" applyNumberFormat="1" applyAlignment="1">
      <alignment horizontal="right"/>
    </xf>
    <xf numFmtId="0" fontId="2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  <color rgb="FFD6BBEB"/>
      <color rgb="FFB381D9"/>
      <color rgb="FFFED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9</xdr:row>
      <xdr:rowOff>19050</xdr:rowOff>
    </xdr:from>
    <xdr:to>
      <xdr:col>14</xdr:col>
      <xdr:colOff>532356</xdr:colOff>
      <xdr:row>46</xdr:row>
      <xdr:rowOff>18169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1733550"/>
          <a:ext cx="8352381" cy="7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cbi.nlm.nih.gov/pubmed/3137849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workbookViewId="0">
      <selection activeCell="J8" sqref="J8"/>
    </sheetView>
  </sheetViews>
  <sheetFormatPr defaultRowHeight="15" x14ac:dyDescent="0.25"/>
  <sheetData>
    <row r="1" spans="2:2" x14ac:dyDescent="0.25">
      <c r="B1" t="s">
        <v>9947</v>
      </c>
    </row>
    <row r="2" spans="2:2" x14ac:dyDescent="0.25">
      <c r="B2" s="8" t="s">
        <v>9945</v>
      </c>
    </row>
    <row r="3" spans="2:2" x14ac:dyDescent="0.25">
      <c r="B3" t="s">
        <v>9943</v>
      </c>
    </row>
    <row r="4" spans="2:2" x14ac:dyDescent="0.25">
      <c r="B4" t="s">
        <v>9944</v>
      </c>
    </row>
    <row r="5" spans="2:2" x14ac:dyDescent="0.25">
      <c r="B5" t="s">
        <v>9951</v>
      </c>
    </row>
  </sheetData>
  <hyperlinks>
    <hyperlink ref="B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35"/>
  <sheetViews>
    <sheetView tabSelected="1" workbookViewId="0">
      <pane ySplit="3" topLeftCell="A4" activePane="bottomLeft" state="frozen"/>
      <selection pane="bottomLeft" activeCell="R10" sqref="R10"/>
    </sheetView>
  </sheetViews>
  <sheetFormatPr defaultRowHeight="15" x14ac:dyDescent="0.25"/>
  <cols>
    <col min="1" max="1" width="7" style="6" customWidth="1"/>
    <col min="2" max="2" width="13.28515625" customWidth="1"/>
    <col min="3" max="3" width="20" bestFit="1" customWidth="1"/>
    <col min="4" max="4" width="36.85546875" bestFit="1" customWidth="1"/>
    <col min="5" max="5" width="11.140625" bestFit="1" customWidth="1"/>
    <col min="6" max="7" width="10.7109375" bestFit="1" customWidth="1"/>
    <col min="8" max="9" width="9.140625" customWidth="1"/>
    <col min="10" max="10" width="8.7109375" customWidth="1"/>
    <col min="11" max="11" width="11.28515625" customWidth="1"/>
    <col min="12" max="12" width="11" customWidth="1"/>
    <col min="13" max="13" width="8.85546875" bestFit="1" customWidth="1"/>
  </cols>
  <sheetData>
    <row r="1" spans="1:16" x14ac:dyDescent="0.25">
      <c r="B1" t="s">
        <v>9950</v>
      </c>
      <c r="E1" s="11">
        <v>256.55071381070348</v>
      </c>
      <c r="F1" s="11">
        <v>285.71445289118844</v>
      </c>
      <c r="G1" s="11">
        <v>285.05030068452021</v>
      </c>
      <c r="H1" s="2" t="s">
        <v>9946</v>
      </c>
      <c r="I1" s="2"/>
      <c r="J1" s="2"/>
      <c r="K1" s="2"/>
      <c r="L1" s="12" t="s">
        <v>9946</v>
      </c>
      <c r="M1" s="11">
        <v>713.21098439375749</v>
      </c>
      <c r="N1" s="11">
        <v>794.28617903750182</v>
      </c>
      <c r="O1" s="11">
        <v>792.43983590296898</v>
      </c>
    </row>
    <row r="2" spans="1:16" x14ac:dyDescent="0.25">
      <c r="F2" s="9" t="s">
        <v>7220</v>
      </c>
      <c r="K2" s="13" t="s">
        <v>9942</v>
      </c>
      <c r="N2" s="10" t="s">
        <v>7219</v>
      </c>
    </row>
    <row r="3" spans="1:16" ht="30" x14ac:dyDescent="0.25">
      <c r="A3" s="1" t="s">
        <v>9948</v>
      </c>
      <c r="B3" s="1" t="s">
        <v>0</v>
      </c>
      <c r="C3" s="1" t="s">
        <v>1168</v>
      </c>
      <c r="D3" s="1" t="s">
        <v>1</v>
      </c>
      <c r="E3" s="3" t="s">
        <v>1171</v>
      </c>
      <c r="F3" s="3" t="s">
        <v>1167</v>
      </c>
      <c r="G3" s="3" t="s">
        <v>1170</v>
      </c>
      <c r="H3" s="1" t="s">
        <v>7216</v>
      </c>
      <c r="I3" s="4" t="s">
        <v>1184</v>
      </c>
      <c r="J3" s="4" t="s">
        <v>1185</v>
      </c>
      <c r="K3" s="5" t="s">
        <v>7214</v>
      </c>
      <c r="L3" s="5" t="s">
        <v>7215</v>
      </c>
      <c r="M3" s="7" t="s">
        <v>2</v>
      </c>
      <c r="N3" s="7" t="s">
        <v>7217</v>
      </c>
      <c r="O3" s="7" t="s">
        <v>7218</v>
      </c>
      <c r="P3" t="s">
        <v>9949</v>
      </c>
    </row>
    <row r="4" spans="1:16" x14ac:dyDescent="0.25">
      <c r="A4" s="6">
        <v>1750</v>
      </c>
      <c r="B4" t="s">
        <v>8236</v>
      </c>
      <c r="C4" t="s">
        <v>8237</v>
      </c>
      <c r="D4" t="s">
        <v>8238</v>
      </c>
      <c r="E4" s="11">
        <v>426.61870503597123</v>
      </c>
      <c r="F4" s="11">
        <v>456.64445540581886</v>
      </c>
      <c r="G4" s="11">
        <v>412.00851055287774</v>
      </c>
      <c r="H4">
        <v>1</v>
      </c>
      <c r="I4">
        <v>1</v>
      </c>
      <c r="J4">
        <v>1</v>
      </c>
      <c r="K4">
        <v>0</v>
      </c>
      <c r="L4">
        <v>0</v>
      </c>
      <c r="M4" s="11">
        <v>1186</v>
      </c>
      <c r="N4" s="11">
        <v>1269.4715860281763</v>
      </c>
      <c r="O4" s="11">
        <v>1145.3836593369999</v>
      </c>
    </row>
    <row r="5" spans="1:16" x14ac:dyDescent="0.25">
      <c r="A5" s="6">
        <v>1446</v>
      </c>
      <c r="B5" t="s">
        <v>7651</v>
      </c>
      <c r="C5" t="s">
        <v>7652</v>
      </c>
      <c r="D5" t="s">
        <v>7653</v>
      </c>
      <c r="E5" s="11">
        <v>414.38848920863313</v>
      </c>
      <c r="F5" s="11">
        <v>447.03538774087065</v>
      </c>
      <c r="G5" s="11">
        <v>404.19320689716761</v>
      </c>
      <c r="H5">
        <v>2</v>
      </c>
      <c r="I5">
        <v>2</v>
      </c>
      <c r="J5">
        <v>2</v>
      </c>
      <c r="K5">
        <v>0</v>
      </c>
      <c r="L5">
        <v>0</v>
      </c>
      <c r="M5" s="11">
        <v>1152</v>
      </c>
      <c r="N5" s="11">
        <v>1242.7583779196202</v>
      </c>
      <c r="O5" s="11">
        <v>1123.6571151741259</v>
      </c>
    </row>
    <row r="6" spans="1:16" x14ac:dyDescent="0.25">
      <c r="A6" s="6">
        <v>1076</v>
      </c>
      <c r="B6" t="s">
        <v>7376</v>
      </c>
      <c r="C6" t="s">
        <v>7377</v>
      </c>
      <c r="D6" t="s">
        <v>7378</v>
      </c>
      <c r="E6" s="11">
        <v>410.79136690647488</v>
      </c>
      <c r="F6" s="11">
        <v>444.70592315742317</v>
      </c>
      <c r="G6" s="11">
        <v>402.43860553140541</v>
      </c>
      <c r="H6">
        <v>3</v>
      </c>
      <c r="I6">
        <v>3</v>
      </c>
      <c r="J6">
        <v>3</v>
      </c>
      <c r="K6">
        <v>0</v>
      </c>
      <c r="L6">
        <v>0</v>
      </c>
      <c r="M6" s="11">
        <v>1142</v>
      </c>
      <c r="N6" s="11">
        <v>1236.2824663776364</v>
      </c>
      <c r="O6" s="11">
        <v>1118.779323377307</v>
      </c>
    </row>
    <row r="7" spans="1:16" x14ac:dyDescent="0.25">
      <c r="A7" s="6">
        <v>1792</v>
      </c>
      <c r="B7" t="s">
        <v>8359</v>
      </c>
      <c r="C7" t="s">
        <v>8360</v>
      </c>
      <c r="D7" t="s">
        <v>8361</v>
      </c>
      <c r="E7" s="11">
        <v>405.39568345323744</v>
      </c>
      <c r="F7" s="11">
        <v>430.75803759238727</v>
      </c>
      <c r="G7" s="11">
        <v>389.16145683329938</v>
      </c>
      <c r="H7">
        <v>4</v>
      </c>
      <c r="I7">
        <v>4</v>
      </c>
      <c r="J7">
        <v>5</v>
      </c>
      <c r="K7">
        <v>0</v>
      </c>
      <c r="L7">
        <v>-1</v>
      </c>
      <c r="M7" s="11">
        <v>1127</v>
      </c>
      <c r="N7" s="11">
        <v>1197.5073445068365</v>
      </c>
      <c r="O7" s="11">
        <v>1081.8688499965722</v>
      </c>
    </row>
    <row r="8" spans="1:16" x14ac:dyDescent="0.25">
      <c r="A8" s="6">
        <v>1754</v>
      </c>
      <c r="B8" t="s">
        <v>8248</v>
      </c>
      <c r="C8" t="s">
        <v>8249</v>
      </c>
      <c r="D8" t="s">
        <v>8250</v>
      </c>
      <c r="E8" s="11">
        <v>394.60431654676262</v>
      </c>
      <c r="F8" s="11">
        <v>427.02863437706401</v>
      </c>
      <c r="G8" s="11">
        <v>387.89689760327013</v>
      </c>
      <c r="H8">
        <v>5</v>
      </c>
      <c r="I8">
        <v>6</v>
      </c>
      <c r="J8">
        <v>6</v>
      </c>
      <c r="K8">
        <v>-1</v>
      </c>
      <c r="L8">
        <v>-1</v>
      </c>
      <c r="M8" s="11">
        <v>1097</v>
      </c>
      <c r="N8" s="11">
        <v>1187.1396035682378</v>
      </c>
      <c r="O8" s="11">
        <v>1078.3533753370909</v>
      </c>
    </row>
    <row r="9" spans="1:16" x14ac:dyDescent="0.25">
      <c r="A9" s="6">
        <v>1427</v>
      </c>
      <c r="B9" t="s">
        <v>4291</v>
      </c>
      <c r="C9" t="s">
        <v>4292</v>
      </c>
      <c r="D9" t="s">
        <v>4293</v>
      </c>
      <c r="E9" s="11">
        <v>393.52517985611513</v>
      </c>
      <c r="F9" s="11">
        <v>428.2194406858992</v>
      </c>
      <c r="G9" s="11">
        <v>390.06598971071338</v>
      </c>
      <c r="H9">
        <v>6</v>
      </c>
      <c r="I9">
        <v>5</v>
      </c>
      <c r="J9">
        <v>4</v>
      </c>
      <c r="K9">
        <v>1</v>
      </c>
      <c r="L9">
        <v>2</v>
      </c>
      <c r="M9" s="11">
        <v>1094</v>
      </c>
      <c r="N9" s="11">
        <v>1190.4500451067997</v>
      </c>
      <c r="O9" s="11">
        <v>1084.3834513957831</v>
      </c>
    </row>
    <row r="10" spans="1:16" x14ac:dyDescent="0.25">
      <c r="A10" s="6">
        <v>1555</v>
      </c>
      <c r="B10" t="s">
        <v>7786</v>
      </c>
      <c r="C10" t="s">
        <v>7787</v>
      </c>
      <c r="D10" t="s">
        <v>7788</v>
      </c>
      <c r="E10" s="11">
        <v>392.44604316546764</v>
      </c>
      <c r="F10" s="11">
        <v>419.57876806708157</v>
      </c>
      <c r="G10" s="11">
        <v>379.99346495720789</v>
      </c>
      <c r="H10">
        <v>7</v>
      </c>
      <c r="I10">
        <v>9</v>
      </c>
      <c r="J10">
        <v>11</v>
      </c>
      <c r="K10">
        <v>-2</v>
      </c>
      <c r="L10">
        <v>-4</v>
      </c>
      <c r="M10" s="11">
        <v>1091</v>
      </c>
      <c r="N10" s="11">
        <v>1166.4289752264867</v>
      </c>
      <c r="O10" s="11">
        <v>1056.3818325810378</v>
      </c>
    </row>
    <row r="11" spans="1:16" x14ac:dyDescent="0.25">
      <c r="A11" s="6">
        <v>1085</v>
      </c>
      <c r="B11" t="s">
        <v>7400</v>
      </c>
      <c r="C11" t="s">
        <v>7401</v>
      </c>
      <c r="D11" t="s">
        <v>7402</v>
      </c>
      <c r="E11" s="11">
        <v>391.36690647482015</v>
      </c>
      <c r="F11" s="11">
        <v>419.72458919108607</v>
      </c>
      <c r="G11" s="11">
        <v>380.23570997028207</v>
      </c>
      <c r="H11">
        <v>8</v>
      </c>
      <c r="I11">
        <v>8</v>
      </c>
      <c r="J11">
        <v>9</v>
      </c>
      <c r="K11">
        <v>0</v>
      </c>
      <c r="L11">
        <v>-1</v>
      </c>
      <c r="M11" s="11">
        <v>1088</v>
      </c>
      <c r="N11" s="11">
        <v>1166.8343579512191</v>
      </c>
      <c r="O11" s="11">
        <v>1057.0552737173841</v>
      </c>
    </row>
    <row r="12" spans="1:16" x14ac:dyDescent="0.25">
      <c r="A12" s="6">
        <v>1659</v>
      </c>
      <c r="B12" t="s">
        <v>7990</v>
      </c>
      <c r="C12" t="s">
        <v>7991</v>
      </c>
      <c r="D12" t="s">
        <v>7992</v>
      </c>
      <c r="E12" s="11">
        <v>389.56834532374103</v>
      </c>
      <c r="F12" s="11">
        <v>421.88261499898493</v>
      </c>
      <c r="G12" s="11">
        <v>384.36486642540399</v>
      </c>
      <c r="H12">
        <v>9</v>
      </c>
      <c r="I12">
        <v>7</v>
      </c>
      <c r="J12">
        <v>7</v>
      </c>
      <c r="K12">
        <v>2</v>
      </c>
      <c r="L12">
        <v>2</v>
      </c>
      <c r="M12" s="11">
        <v>1083</v>
      </c>
      <c r="N12" s="11">
        <v>1172.833669697178</v>
      </c>
      <c r="O12" s="11">
        <v>1068.534328662623</v>
      </c>
    </row>
    <row r="13" spans="1:16" x14ac:dyDescent="0.25">
      <c r="A13" s="6">
        <v>851</v>
      </c>
      <c r="B13" t="s">
        <v>7331</v>
      </c>
      <c r="C13" t="s">
        <v>7332</v>
      </c>
      <c r="D13" t="s">
        <v>7333</v>
      </c>
      <c r="E13" s="11">
        <v>387.05035971223026</v>
      </c>
      <c r="F13" s="11">
        <v>407.64848688606264</v>
      </c>
      <c r="G13" s="11">
        <v>367.280463770241</v>
      </c>
      <c r="H13">
        <v>10</v>
      </c>
      <c r="I13">
        <v>23</v>
      </c>
      <c r="J13">
        <v>48</v>
      </c>
      <c r="K13">
        <v>-13</v>
      </c>
      <c r="L13">
        <v>-38</v>
      </c>
      <c r="M13" s="11">
        <v>1076</v>
      </c>
      <c r="N13" s="11">
        <v>1133.262793543254</v>
      </c>
      <c r="O13" s="11">
        <v>1021.0396892812699</v>
      </c>
    </row>
    <row r="14" spans="1:16" x14ac:dyDescent="0.25">
      <c r="A14" s="6">
        <v>11</v>
      </c>
      <c r="B14" t="s">
        <v>7227</v>
      </c>
      <c r="C14" t="s">
        <v>7228</v>
      </c>
      <c r="D14" t="s">
        <v>7229</v>
      </c>
      <c r="E14" s="11">
        <v>384.17266187050365</v>
      </c>
      <c r="F14" s="11">
        <v>415.59691392158402</v>
      </c>
      <c r="G14" s="11">
        <v>378.28543375702566</v>
      </c>
      <c r="H14">
        <v>11</v>
      </c>
      <c r="I14">
        <v>13</v>
      </c>
      <c r="J14">
        <v>14</v>
      </c>
      <c r="K14">
        <v>-2</v>
      </c>
      <c r="L14">
        <v>-3</v>
      </c>
      <c r="M14" s="11">
        <v>1068</v>
      </c>
      <c r="N14" s="11">
        <v>1155.3594207020035</v>
      </c>
      <c r="O14" s="11">
        <v>1051.6335058445313</v>
      </c>
    </row>
    <row r="15" spans="1:16" x14ac:dyDescent="0.25">
      <c r="A15" s="6">
        <v>2083</v>
      </c>
      <c r="B15" t="s">
        <v>8597</v>
      </c>
      <c r="C15" t="s">
        <v>8598</v>
      </c>
      <c r="D15" t="s">
        <v>8599</v>
      </c>
      <c r="E15" s="11">
        <v>383.45323741007195</v>
      </c>
      <c r="F15" s="11">
        <v>417.4617050580307</v>
      </c>
      <c r="G15" s="11">
        <v>381.75564420568759</v>
      </c>
      <c r="H15">
        <v>12</v>
      </c>
      <c r="I15">
        <v>10</v>
      </c>
      <c r="J15">
        <v>8</v>
      </c>
      <c r="K15">
        <v>2</v>
      </c>
      <c r="L15">
        <v>4</v>
      </c>
      <c r="M15" s="11">
        <v>1066</v>
      </c>
      <c r="N15" s="11">
        <v>1160.5435400613253</v>
      </c>
      <c r="O15" s="11">
        <v>1061.2806908918114</v>
      </c>
    </row>
    <row r="16" spans="1:16" x14ac:dyDescent="0.25">
      <c r="A16" s="6">
        <v>2131</v>
      </c>
      <c r="B16" t="s">
        <v>8726</v>
      </c>
      <c r="C16" t="s">
        <v>8727</v>
      </c>
      <c r="D16" t="s">
        <v>8728</v>
      </c>
      <c r="E16" s="11">
        <v>382.73381294964031</v>
      </c>
      <c r="F16" s="11">
        <v>416.6559075619578</v>
      </c>
      <c r="G16" s="11">
        <v>380.06131894056637</v>
      </c>
      <c r="H16">
        <v>13</v>
      </c>
      <c r="I16">
        <v>11</v>
      </c>
      <c r="J16">
        <v>10</v>
      </c>
      <c r="K16">
        <v>2</v>
      </c>
      <c r="L16">
        <v>3</v>
      </c>
      <c r="M16" s="11">
        <v>1064</v>
      </c>
      <c r="N16" s="11">
        <v>1158.3034230222427</v>
      </c>
      <c r="O16" s="11">
        <v>1056.5704666547745</v>
      </c>
    </row>
    <row r="17" spans="1:15" x14ac:dyDescent="0.25">
      <c r="A17" s="6">
        <v>1630</v>
      </c>
      <c r="B17" t="s">
        <v>7930</v>
      </c>
      <c r="C17" t="s">
        <v>7931</v>
      </c>
      <c r="D17" t="s">
        <v>7932</v>
      </c>
      <c r="E17" s="11">
        <v>382.73381294964031</v>
      </c>
      <c r="F17" s="11">
        <v>415.61939529225288</v>
      </c>
      <c r="G17" s="11">
        <v>379.33932365972663</v>
      </c>
      <c r="H17">
        <v>13</v>
      </c>
      <c r="I17">
        <v>12</v>
      </c>
      <c r="J17">
        <v>12</v>
      </c>
      <c r="K17">
        <v>1</v>
      </c>
      <c r="L17">
        <v>1</v>
      </c>
      <c r="M17" s="11">
        <v>1064</v>
      </c>
      <c r="N17" s="11">
        <v>1155.4219189124628</v>
      </c>
      <c r="O17" s="11">
        <v>1054.5633197740399</v>
      </c>
    </row>
    <row r="18" spans="1:15" x14ac:dyDescent="0.25">
      <c r="A18" s="6">
        <v>1774</v>
      </c>
      <c r="B18" t="s">
        <v>8305</v>
      </c>
      <c r="C18" t="s">
        <v>8306</v>
      </c>
      <c r="D18" t="s">
        <v>8307</v>
      </c>
      <c r="E18" s="11">
        <v>382.37410071942446</v>
      </c>
      <c r="F18" s="11">
        <v>415.18490514834002</v>
      </c>
      <c r="G18" s="11">
        <v>379.21555128423995</v>
      </c>
      <c r="H18">
        <v>15</v>
      </c>
      <c r="I18">
        <v>14</v>
      </c>
      <c r="J18">
        <v>13</v>
      </c>
      <c r="K18">
        <v>1</v>
      </c>
      <c r="L18">
        <v>2</v>
      </c>
      <c r="M18" s="11">
        <v>1063</v>
      </c>
      <c r="N18" s="11">
        <v>1154.2140363123851</v>
      </c>
      <c r="O18" s="11">
        <v>1054.2192325701869</v>
      </c>
    </row>
    <row r="19" spans="1:15" x14ac:dyDescent="0.25">
      <c r="A19" s="6">
        <v>1761</v>
      </c>
      <c r="B19" t="s">
        <v>8269</v>
      </c>
      <c r="C19" t="s">
        <v>8270</v>
      </c>
      <c r="D19" t="s">
        <v>8271</v>
      </c>
      <c r="E19" s="11">
        <v>382.01438848920867</v>
      </c>
      <c r="F19" s="11">
        <v>413.91952039841283</v>
      </c>
      <c r="G19" s="11">
        <v>376.53089226860976</v>
      </c>
      <c r="H19">
        <v>16</v>
      </c>
      <c r="I19">
        <v>15</v>
      </c>
      <c r="J19">
        <v>16</v>
      </c>
      <c r="K19">
        <v>1</v>
      </c>
      <c r="L19">
        <v>0</v>
      </c>
      <c r="M19" s="11">
        <v>1062</v>
      </c>
      <c r="N19" s="11">
        <v>1150.6962667075875</v>
      </c>
      <c r="O19" s="11">
        <v>1046.7558805067351</v>
      </c>
    </row>
    <row r="20" spans="1:15" x14ac:dyDescent="0.25">
      <c r="A20" s="6">
        <v>1159</v>
      </c>
      <c r="B20" t="s">
        <v>7440</v>
      </c>
      <c r="C20" t="s">
        <v>7441</v>
      </c>
      <c r="D20" t="s">
        <v>7442</v>
      </c>
      <c r="E20" s="11">
        <v>380.93525179856118</v>
      </c>
      <c r="F20" s="11">
        <v>411.4635071654867</v>
      </c>
      <c r="G20" s="11">
        <v>374.7451442066095</v>
      </c>
      <c r="H20">
        <v>17</v>
      </c>
      <c r="I20">
        <v>18</v>
      </c>
      <c r="J20">
        <v>18</v>
      </c>
      <c r="K20">
        <v>-1</v>
      </c>
      <c r="L20">
        <v>-1</v>
      </c>
      <c r="M20" s="11">
        <v>1059</v>
      </c>
      <c r="N20" s="11">
        <v>1143.8685499200531</v>
      </c>
      <c r="O20" s="11">
        <v>1041.7915008943744</v>
      </c>
    </row>
    <row r="21" spans="1:15" x14ac:dyDescent="0.25">
      <c r="A21" s="6">
        <v>1455</v>
      </c>
      <c r="B21" t="s">
        <v>7663</v>
      </c>
      <c r="C21" t="s">
        <v>7664</v>
      </c>
      <c r="D21" t="s">
        <v>7665</v>
      </c>
      <c r="E21" s="11">
        <v>380.57553956834533</v>
      </c>
      <c r="F21" s="11">
        <v>412.40040431402997</v>
      </c>
      <c r="G21" s="11">
        <v>375.64733343963917</v>
      </c>
      <c r="H21">
        <v>18</v>
      </c>
      <c r="I21">
        <v>17</v>
      </c>
      <c r="J21">
        <v>17</v>
      </c>
      <c r="K21">
        <v>1</v>
      </c>
      <c r="L21">
        <v>1</v>
      </c>
      <c r="M21" s="11">
        <v>1058</v>
      </c>
      <c r="N21" s="11">
        <v>1146.4731239930031</v>
      </c>
      <c r="O21" s="11">
        <v>1044.2995869621968</v>
      </c>
    </row>
    <row r="22" spans="1:15" x14ac:dyDescent="0.25">
      <c r="A22" s="6">
        <v>2109</v>
      </c>
      <c r="B22" t="s">
        <v>8660</v>
      </c>
      <c r="C22" t="s">
        <v>8661</v>
      </c>
      <c r="D22" t="s">
        <v>8662</v>
      </c>
      <c r="E22" s="11">
        <v>380.21582733812954</v>
      </c>
      <c r="F22" s="11">
        <v>412.652452590086</v>
      </c>
      <c r="G22" s="11">
        <v>377.31435199066789</v>
      </c>
      <c r="H22">
        <v>19</v>
      </c>
      <c r="I22">
        <v>16</v>
      </c>
      <c r="J22">
        <v>15</v>
      </c>
      <c r="K22">
        <v>3</v>
      </c>
      <c r="L22">
        <v>4</v>
      </c>
      <c r="M22" s="11">
        <v>1057</v>
      </c>
      <c r="N22" s="11">
        <v>1147.173818200439</v>
      </c>
      <c r="O22" s="11">
        <v>1048.9338985340567</v>
      </c>
    </row>
    <row r="23" spans="1:15" x14ac:dyDescent="0.25">
      <c r="A23" s="6">
        <v>1163</v>
      </c>
      <c r="B23" t="s">
        <v>7449</v>
      </c>
      <c r="C23" t="s">
        <v>7450</v>
      </c>
      <c r="D23" t="s">
        <v>7451</v>
      </c>
      <c r="E23" s="11">
        <v>380.21582733812954</v>
      </c>
      <c r="F23" s="11">
        <v>410.6833646055145</v>
      </c>
      <c r="G23" s="11">
        <v>373.16410191236179</v>
      </c>
      <c r="H23">
        <v>19</v>
      </c>
      <c r="I23">
        <v>19</v>
      </c>
      <c r="J23">
        <v>23</v>
      </c>
      <c r="K23">
        <v>0</v>
      </c>
      <c r="L23">
        <v>-4</v>
      </c>
      <c r="M23" s="11">
        <v>1057</v>
      </c>
      <c r="N23" s="11">
        <v>1141.6997536033302</v>
      </c>
      <c r="O23" s="11">
        <v>1037.3962033163657</v>
      </c>
    </row>
    <row r="24" spans="1:15" x14ac:dyDescent="0.25">
      <c r="A24" s="6">
        <v>1652</v>
      </c>
      <c r="B24" t="s">
        <v>7969</v>
      </c>
      <c r="C24" t="s">
        <v>7970</v>
      </c>
      <c r="D24" t="s">
        <v>7971</v>
      </c>
      <c r="E24" s="11">
        <v>379.49640287769785</v>
      </c>
      <c r="F24" s="11">
        <v>409.09966373062662</v>
      </c>
      <c r="G24" s="11">
        <v>372.51632194091798</v>
      </c>
      <c r="H24">
        <v>21</v>
      </c>
      <c r="I24">
        <v>20</v>
      </c>
      <c r="J24">
        <v>26</v>
      </c>
      <c r="K24">
        <v>1</v>
      </c>
      <c r="L24">
        <v>-5</v>
      </c>
      <c r="M24" s="11">
        <v>1055</v>
      </c>
      <c r="N24" s="11">
        <v>1137.2970651711419</v>
      </c>
      <c r="O24" s="11">
        <v>1035.5953749957519</v>
      </c>
    </row>
    <row r="25" spans="1:15" x14ac:dyDescent="0.25">
      <c r="A25" s="6">
        <v>3204</v>
      </c>
      <c r="B25" t="s">
        <v>6861</v>
      </c>
      <c r="C25" t="s">
        <v>6862</v>
      </c>
      <c r="D25" t="s">
        <v>6863</v>
      </c>
      <c r="E25" s="11">
        <v>378.77697841726621</v>
      </c>
      <c r="F25" s="11">
        <v>406.48189065237904</v>
      </c>
      <c r="G25" s="11">
        <v>368.72025412610435</v>
      </c>
      <c r="H25">
        <v>22</v>
      </c>
      <c r="I25">
        <v>29</v>
      </c>
      <c r="J25">
        <v>37</v>
      </c>
      <c r="K25">
        <v>-7</v>
      </c>
      <c r="L25">
        <v>-15</v>
      </c>
      <c r="M25" s="11">
        <v>1053</v>
      </c>
      <c r="N25" s="11">
        <v>1130.0196560136137</v>
      </c>
      <c r="O25" s="11">
        <v>1025.0423064705701</v>
      </c>
    </row>
    <row r="26" spans="1:15" x14ac:dyDescent="0.25">
      <c r="A26" s="6">
        <v>1179</v>
      </c>
      <c r="B26" t="s">
        <v>3738</v>
      </c>
      <c r="C26" t="s">
        <v>3739</v>
      </c>
      <c r="D26" t="s">
        <v>3740</v>
      </c>
      <c r="E26" s="11">
        <v>377.33812949640293</v>
      </c>
      <c r="F26" s="11">
        <v>408.59805668773777</v>
      </c>
      <c r="G26" s="11">
        <v>373.18047107629997</v>
      </c>
      <c r="H26">
        <v>23</v>
      </c>
      <c r="I26">
        <v>22</v>
      </c>
      <c r="J26">
        <v>22</v>
      </c>
      <c r="K26">
        <v>1</v>
      </c>
      <c r="L26">
        <v>1</v>
      </c>
      <c r="M26" s="11">
        <v>1049</v>
      </c>
      <c r="N26" s="11">
        <v>1135.902597591911</v>
      </c>
      <c r="O26" s="11">
        <v>1037.4417095921137</v>
      </c>
    </row>
    <row r="27" spans="1:15" x14ac:dyDescent="0.25">
      <c r="A27" s="6">
        <v>1776</v>
      </c>
      <c r="B27" t="s">
        <v>8311</v>
      </c>
      <c r="C27" t="s">
        <v>8312</v>
      </c>
      <c r="D27" t="s">
        <v>8313</v>
      </c>
      <c r="E27" s="11">
        <v>375.89928057553959</v>
      </c>
      <c r="F27" s="11">
        <v>406.85521238866318</v>
      </c>
      <c r="G27" s="11">
        <v>371.21085647017344</v>
      </c>
      <c r="H27">
        <v>24</v>
      </c>
      <c r="I27">
        <v>26</v>
      </c>
      <c r="J27">
        <v>32</v>
      </c>
      <c r="K27">
        <v>-2</v>
      </c>
      <c r="L27">
        <v>-8</v>
      </c>
      <c r="M27" s="11">
        <v>1045</v>
      </c>
      <c r="N27" s="11">
        <v>1131.0574904404837</v>
      </c>
      <c r="O27" s="11">
        <v>1031.966180987082</v>
      </c>
    </row>
    <row r="28" spans="1:15" x14ac:dyDescent="0.25">
      <c r="A28" s="6">
        <v>963</v>
      </c>
      <c r="B28" t="s">
        <v>3180</v>
      </c>
      <c r="C28" t="s">
        <v>3181</v>
      </c>
      <c r="D28" t="s">
        <v>3182</v>
      </c>
      <c r="E28" s="11">
        <v>375.53956834532374</v>
      </c>
      <c r="F28" s="11">
        <v>406.73546290020295</v>
      </c>
      <c r="G28" s="11">
        <v>371.52929032107903</v>
      </c>
      <c r="H28">
        <v>25</v>
      </c>
      <c r="I28">
        <v>28</v>
      </c>
      <c r="J28">
        <v>30</v>
      </c>
      <c r="K28">
        <v>-3</v>
      </c>
      <c r="L28">
        <v>-5</v>
      </c>
      <c r="M28" s="11">
        <v>1044</v>
      </c>
      <c r="N28" s="11">
        <v>1130.7245868625641</v>
      </c>
      <c r="O28" s="11">
        <v>1032.8514270925996</v>
      </c>
    </row>
    <row r="29" spans="1:15" x14ac:dyDescent="0.25">
      <c r="A29" s="6">
        <v>2040</v>
      </c>
      <c r="B29" t="s">
        <v>8519</v>
      </c>
      <c r="C29" t="s">
        <v>8520</v>
      </c>
      <c r="D29" t="s">
        <v>8521</v>
      </c>
      <c r="E29" s="11">
        <v>374.8201438848921</v>
      </c>
      <c r="F29" s="11">
        <v>409.06491623825889</v>
      </c>
      <c r="G29" s="11">
        <v>374.20846657862359</v>
      </c>
      <c r="H29">
        <v>26</v>
      </c>
      <c r="I29">
        <v>21</v>
      </c>
      <c r="J29">
        <v>19</v>
      </c>
      <c r="K29">
        <v>5</v>
      </c>
      <c r="L29">
        <v>7</v>
      </c>
      <c r="M29" s="11">
        <v>1042</v>
      </c>
      <c r="N29" s="11">
        <v>1137.2004671423597</v>
      </c>
      <c r="O29" s="11">
        <v>1040.2995370885735</v>
      </c>
    </row>
    <row r="30" spans="1:15" x14ac:dyDescent="0.25">
      <c r="A30" s="6">
        <v>1636</v>
      </c>
      <c r="B30" t="s">
        <v>7939</v>
      </c>
      <c r="C30" t="s">
        <v>7940</v>
      </c>
      <c r="D30" t="s">
        <v>7941</v>
      </c>
      <c r="E30" s="11">
        <v>374.8201438848921</v>
      </c>
      <c r="F30" s="11">
        <v>403.70098638231087</v>
      </c>
      <c r="G30" s="11">
        <v>368.46764683631727</v>
      </c>
      <c r="H30">
        <v>26</v>
      </c>
      <c r="I30">
        <v>34</v>
      </c>
      <c r="J30">
        <v>38</v>
      </c>
      <c r="K30">
        <v>-8</v>
      </c>
      <c r="L30">
        <v>-12</v>
      </c>
      <c r="M30" s="11">
        <v>1042</v>
      </c>
      <c r="N30" s="11">
        <v>1122.288742142824</v>
      </c>
      <c r="O30" s="11">
        <v>1024.3400582049619</v>
      </c>
    </row>
    <row r="31" spans="1:15" x14ac:dyDescent="0.25">
      <c r="A31" s="6">
        <v>1793</v>
      </c>
      <c r="B31" t="s">
        <v>8362</v>
      </c>
      <c r="C31" t="s">
        <v>8363</v>
      </c>
      <c r="D31" t="s">
        <v>8364</v>
      </c>
      <c r="E31" s="11">
        <v>374.46043165467631</v>
      </c>
      <c r="F31" s="11">
        <v>407.63395166424471</v>
      </c>
      <c r="G31" s="11">
        <v>373.32600720971811</v>
      </c>
      <c r="H31">
        <v>28</v>
      </c>
      <c r="I31">
        <v>24</v>
      </c>
      <c r="J31">
        <v>21</v>
      </c>
      <c r="K31">
        <v>4</v>
      </c>
      <c r="L31">
        <v>7</v>
      </c>
      <c r="M31" s="11">
        <v>1041</v>
      </c>
      <c r="N31" s="11">
        <v>1133.2223856266003</v>
      </c>
      <c r="O31" s="11">
        <v>1037.8463000430163</v>
      </c>
    </row>
    <row r="32" spans="1:15" x14ac:dyDescent="0.25">
      <c r="A32" s="6">
        <v>518</v>
      </c>
      <c r="B32" t="s">
        <v>2179</v>
      </c>
      <c r="C32" t="s">
        <v>2180</v>
      </c>
      <c r="D32" t="s">
        <v>2181</v>
      </c>
      <c r="E32" s="11">
        <v>373.74100719424462</v>
      </c>
      <c r="F32" s="11">
        <v>403.08123950244129</v>
      </c>
      <c r="G32" s="11">
        <v>366.42417662717122</v>
      </c>
      <c r="H32">
        <v>29</v>
      </c>
      <c r="I32">
        <v>38</v>
      </c>
      <c r="J32">
        <v>50</v>
      </c>
      <c r="K32">
        <v>-9</v>
      </c>
      <c r="L32">
        <v>-21</v>
      </c>
      <c r="M32" s="11">
        <v>1039</v>
      </c>
      <c r="N32" s="11">
        <v>1120.5658458167868</v>
      </c>
      <c r="O32" s="11">
        <v>1018.6592110235359</v>
      </c>
    </row>
    <row r="33" spans="1:15" x14ac:dyDescent="0.25">
      <c r="A33" s="6">
        <v>949</v>
      </c>
      <c r="B33" t="s">
        <v>7356</v>
      </c>
      <c r="C33" t="s">
        <v>7357</v>
      </c>
      <c r="D33" t="s">
        <v>7358</v>
      </c>
      <c r="E33" s="11">
        <v>373.74100719424462</v>
      </c>
      <c r="F33" s="11">
        <v>402.5343084806006</v>
      </c>
      <c r="G33" s="11">
        <v>366.27331867679152</v>
      </c>
      <c r="H33">
        <v>29</v>
      </c>
      <c r="I33">
        <v>41</v>
      </c>
      <c r="J33">
        <v>52</v>
      </c>
      <c r="K33">
        <v>-12</v>
      </c>
      <c r="L33">
        <v>-23</v>
      </c>
      <c r="M33" s="11">
        <v>1039</v>
      </c>
      <c r="N33" s="11">
        <v>1119.0453775760695</v>
      </c>
      <c r="O33" s="11">
        <v>1018.2398259214804</v>
      </c>
    </row>
    <row r="34" spans="1:15" x14ac:dyDescent="0.25">
      <c r="A34" s="6">
        <v>1719</v>
      </c>
      <c r="B34" t="s">
        <v>8149</v>
      </c>
      <c r="C34" t="s">
        <v>8150</v>
      </c>
      <c r="D34" t="s">
        <v>8151</v>
      </c>
      <c r="E34" s="11">
        <v>373.38129496402883</v>
      </c>
      <c r="F34" s="11">
        <v>407.23465901703253</v>
      </c>
      <c r="G34" s="11">
        <v>372.87695246207988</v>
      </c>
      <c r="H34">
        <v>31</v>
      </c>
      <c r="I34">
        <v>25</v>
      </c>
      <c r="J34">
        <v>24</v>
      </c>
      <c r="K34">
        <v>6</v>
      </c>
      <c r="L34">
        <v>7</v>
      </c>
      <c r="M34" s="11">
        <v>1038</v>
      </c>
      <c r="N34" s="11">
        <v>1132.1123520673505</v>
      </c>
      <c r="O34" s="11">
        <v>1036.597927844582</v>
      </c>
    </row>
    <row r="35" spans="1:15" x14ac:dyDescent="0.25">
      <c r="A35" s="6">
        <v>1742</v>
      </c>
      <c r="B35" t="s">
        <v>8212</v>
      </c>
      <c r="C35" t="s">
        <v>8213</v>
      </c>
      <c r="D35" t="s">
        <v>8214</v>
      </c>
      <c r="E35" s="11">
        <v>373.02158273381298</v>
      </c>
      <c r="F35" s="11">
        <v>406.73640078001813</v>
      </c>
      <c r="G35" s="11">
        <v>372.61269810852627</v>
      </c>
      <c r="H35">
        <v>32</v>
      </c>
      <c r="I35">
        <v>27</v>
      </c>
      <c r="J35">
        <v>25</v>
      </c>
      <c r="K35">
        <v>5</v>
      </c>
      <c r="L35">
        <v>7</v>
      </c>
      <c r="M35" s="11">
        <v>1037</v>
      </c>
      <c r="N35" s="11">
        <v>1130.7271941684503</v>
      </c>
      <c r="O35" s="11">
        <v>1035.8633007417029</v>
      </c>
    </row>
    <row r="36" spans="1:15" x14ac:dyDescent="0.25">
      <c r="A36" s="6">
        <v>1373</v>
      </c>
      <c r="B36" t="s">
        <v>4239</v>
      </c>
      <c r="C36" t="s">
        <v>4240</v>
      </c>
      <c r="D36" t="s">
        <v>4241</v>
      </c>
      <c r="E36" s="11">
        <v>372.30215827338134</v>
      </c>
      <c r="F36" s="11">
        <v>397.89910120067231</v>
      </c>
      <c r="G36" s="11">
        <v>360.81326649983629</v>
      </c>
      <c r="H36">
        <v>33</v>
      </c>
      <c r="I36">
        <v>57</v>
      </c>
      <c r="J36">
        <v>81</v>
      </c>
      <c r="K36">
        <v>-24</v>
      </c>
      <c r="L36">
        <v>-48</v>
      </c>
      <c r="M36" s="11">
        <v>1035</v>
      </c>
      <c r="N36" s="11">
        <v>1106.159501337869</v>
      </c>
      <c r="O36" s="11">
        <v>1003.0608808695448</v>
      </c>
    </row>
    <row r="37" spans="1:15" x14ac:dyDescent="0.25">
      <c r="A37" s="6">
        <v>1154</v>
      </c>
      <c r="B37" t="s">
        <v>3675</v>
      </c>
      <c r="C37" t="s">
        <v>3676</v>
      </c>
      <c r="D37" t="s">
        <v>3677</v>
      </c>
      <c r="E37" s="11">
        <v>371.94244604316549</v>
      </c>
      <c r="F37" s="11">
        <v>403.00266530726611</v>
      </c>
      <c r="G37" s="11">
        <v>368.19025473188748</v>
      </c>
      <c r="H37">
        <v>34</v>
      </c>
      <c r="I37">
        <v>39</v>
      </c>
      <c r="J37">
        <v>42</v>
      </c>
      <c r="K37">
        <v>-5</v>
      </c>
      <c r="L37">
        <v>-8</v>
      </c>
      <c r="M37" s="11">
        <v>1034</v>
      </c>
      <c r="N37" s="11">
        <v>1120.3474095541997</v>
      </c>
      <c r="O37" s="11">
        <v>1023.5689081546471</v>
      </c>
    </row>
    <row r="38" spans="1:15" x14ac:dyDescent="0.25">
      <c r="A38" s="6">
        <v>3165</v>
      </c>
      <c r="B38" t="s">
        <v>149</v>
      </c>
      <c r="C38" t="s">
        <v>148</v>
      </c>
      <c r="D38" t="s">
        <v>6799</v>
      </c>
      <c r="E38" s="11">
        <v>371.58273381294964</v>
      </c>
      <c r="F38" s="11">
        <v>403.09568570585088</v>
      </c>
      <c r="G38" s="11">
        <v>368.26655216527456</v>
      </c>
      <c r="H38">
        <v>35</v>
      </c>
      <c r="I38">
        <v>37</v>
      </c>
      <c r="J38">
        <v>40</v>
      </c>
      <c r="K38">
        <v>-2</v>
      </c>
      <c r="L38">
        <v>-5</v>
      </c>
      <c r="M38" s="11">
        <v>1033</v>
      </c>
      <c r="N38" s="11">
        <v>1120.6060062622653</v>
      </c>
      <c r="O38" s="11">
        <v>1023.7810150194632</v>
      </c>
    </row>
    <row r="39" spans="1:15" x14ac:dyDescent="0.25">
      <c r="A39" s="6">
        <v>1656</v>
      </c>
      <c r="B39" t="s">
        <v>7981</v>
      </c>
      <c r="C39" t="s">
        <v>7982</v>
      </c>
      <c r="D39" t="s">
        <v>7983</v>
      </c>
      <c r="E39" s="11">
        <v>371.22302158273385</v>
      </c>
      <c r="F39" s="11">
        <v>402.79286315690433</v>
      </c>
      <c r="G39" s="11">
        <v>368.46324411982852</v>
      </c>
      <c r="H39">
        <v>36</v>
      </c>
      <c r="I39">
        <v>40</v>
      </c>
      <c r="J39">
        <v>39</v>
      </c>
      <c r="K39">
        <v>-4</v>
      </c>
      <c r="L39">
        <v>-3</v>
      </c>
      <c r="M39" s="11">
        <v>1032</v>
      </c>
      <c r="N39" s="11">
        <v>1119.7641595761941</v>
      </c>
      <c r="O39" s="11">
        <v>1024.3278186531231</v>
      </c>
    </row>
    <row r="40" spans="1:15" x14ac:dyDescent="0.25">
      <c r="A40" s="6">
        <v>1232</v>
      </c>
      <c r="B40" t="s">
        <v>3877</v>
      </c>
      <c r="C40" t="s">
        <v>3878</v>
      </c>
      <c r="D40" t="s">
        <v>3879</v>
      </c>
      <c r="E40" s="11">
        <v>371.22302158273385</v>
      </c>
      <c r="F40" s="11">
        <v>398.80592944585015</v>
      </c>
      <c r="G40" s="11">
        <v>362.61978050970504</v>
      </c>
      <c r="H40">
        <v>36</v>
      </c>
      <c r="I40">
        <v>53</v>
      </c>
      <c r="J40">
        <v>65</v>
      </c>
      <c r="K40">
        <v>-17</v>
      </c>
      <c r="L40">
        <v>-29</v>
      </c>
      <c r="M40" s="11">
        <v>1032</v>
      </c>
      <c r="N40" s="11">
        <v>1108.6804838594633</v>
      </c>
      <c r="O40" s="11">
        <v>1008.08298981698</v>
      </c>
    </row>
    <row r="41" spans="1:15" x14ac:dyDescent="0.25">
      <c r="A41" s="6">
        <v>1714</v>
      </c>
      <c r="B41" t="s">
        <v>8134</v>
      </c>
      <c r="C41" t="s">
        <v>8135</v>
      </c>
      <c r="D41" t="s">
        <v>8136</v>
      </c>
      <c r="E41" s="11">
        <v>370.863309352518</v>
      </c>
      <c r="F41" s="11">
        <v>405.74412988192444</v>
      </c>
      <c r="G41" s="11">
        <v>371.95897954981507</v>
      </c>
      <c r="H41">
        <v>38</v>
      </c>
      <c r="I41">
        <v>30</v>
      </c>
      <c r="J41">
        <v>28</v>
      </c>
      <c r="K41">
        <v>8</v>
      </c>
      <c r="L41">
        <v>10</v>
      </c>
      <c r="M41" s="11">
        <v>1031</v>
      </c>
      <c r="N41" s="11">
        <v>1127.9686810717499</v>
      </c>
      <c r="O41" s="11">
        <v>1034.0459631484857</v>
      </c>
    </row>
    <row r="42" spans="1:15" x14ac:dyDescent="0.25">
      <c r="A42" s="6">
        <v>1736</v>
      </c>
      <c r="B42" t="s">
        <v>8194</v>
      </c>
      <c r="C42" t="s">
        <v>8195</v>
      </c>
      <c r="D42" t="s">
        <v>8196</v>
      </c>
      <c r="E42" s="11">
        <v>370.863309352518</v>
      </c>
      <c r="F42" s="11">
        <v>399.6906502452556</v>
      </c>
      <c r="G42" s="11">
        <v>363.86874173003326</v>
      </c>
      <c r="H42">
        <v>38</v>
      </c>
      <c r="I42">
        <v>50</v>
      </c>
      <c r="J42">
        <v>58</v>
      </c>
      <c r="K42">
        <v>-12</v>
      </c>
      <c r="L42">
        <v>-20</v>
      </c>
      <c r="M42" s="11">
        <v>1031</v>
      </c>
      <c r="N42" s="11">
        <v>1111.1400076818104</v>
      </c>
      <c r="O42" s="11">
        <v>1011.5551020094924</v>
      </c>
    </row>
    <row r="43" spans="1:15" x14ac:dyDescent="0.25">
      <c r="A43" s="6">
        <v>2117</v>
      </c>
      <c r="B43" t="s">
        <v>8684</v>
      </c>
      <c r="C43" t="s">
        <v>8685</v>
      </c>
      <c r="D43" t="s">
        <v>8686</v>
      </c>
      <c r="E43" s="11">
        <v>370.50359712230221</v>
      </c>
      <c r="F43" s="11">
        <v>402.30524248477639</v>
      </c>
      <c r="G43" s="11">
        <v>368.21529261024943</v>
      </c>
      <c r="H43">
        <v>40</v>
      </c>
      <c r="I43">
        <v>42</v>
      </c>
      <c r="J43">
        <v>41</v>
      </c>
      <c r="K43">
        <v>-2</v>
      </c>
      <c r="L43">
        <v>-1</v>
      </c>
      <c r="M43" s="11">
        <v>1030</v>
      </c>
      <c r="N43" s="11">
        <v>1118.4085741076783</v>
      </c>
      <c r="O43" s="11">
        <v>1023.6385134564933</v>
      </c>
    </row>
    <row r="44" spans="1:15" x14ac:dyDescent="0.25">
      <c r="A44" s="6">
        <v>1749</v>
      </c>
      <c r="B44" t="s">
        <v>8233</v>
      </c>
      <c r="C44" t="s">
        <v>8234</v>
      </c>
      <c r="D44" t="s">
        <v>8235</v>
      </c>
      <c r="E44" s="11">
        <v>370.50359712230221</v>
      </c>
      <c r="F44" s="11">
        <v>401.18935710618518</v>
      </c>
      <c r="G44" s="11">
        <v>366.39478274266781</v>
      </c>
      <c r="H44">
        <v>40</v>
      </c>
      <c r="I44">
        <v>46</v>
      </c>
      <c r="J44">
        <v>51</v>
      </c>
      <c r="K44">
        <v>-6</v>
      </c>
      <c r="L44">
        <v>-11</v>
      </c>
      <c r="M44" s="11">
        <v>1030</v>
      </c>
      <c r="N44" s="11">
        <v>1115.3064127551947</v>
      </c>
      <c r="O44" s="11">
        <v>1018.5774960246165</v>
      </c>
    </row>
    <row r="45" spans="1:15" x14ac:dyDescent="0.25">
      <c r="A45" s="6">
        <v>2816</v>
      </c>
      <c r="B45" t="s">
        <v>6167</v>
      </c>
      <c r="C45" t="s">
        <v>6168</v>
      </c>
      <c r="D45" t="s">
        <v>6169</v>
      </c>
      <c r="E45" s="11">
        <v>370.50359712230221</v>
      </c>
      <c r="F45" s="11">
        <v>400.723668872791</v>
      </c>
      <c r="G45" s="11">
        <v>365.5397616946542</v>
      </c>
      <c r="H45">
        <v>40</v>
      </c>
      <c r="I45">
        <v>48</v>
      </c>
      <c r="J45">
        <v>55</v>
      </c>
      <c r="K45">
        <v>-8</v>
      </c>
      <c r="L45">
        <v>-15</v>
      </c>
      <c r="M45" s="11">
        <v>1030</v>
      </c>
      <c r="N45" s="11">
        <v>1114.011799466359</v>
      </c>
      <c r="O45" s="11">
        <v>1016.2005375111386</v>
      </c>
    </row>
    <row r="46" spans="1:15" x14ac:dyDescent="0.25">
      <c r="A46" s="6">
        <v>1741</v>
      </c>
      <c r="B46" t="s">
        <v>8209</v>
      </c>
      <c r="C46" t="s">
        <v>8210</v>
      </c>
      <c r="D46" t="s">
        <v>8211</v>
      </c>
      <c r="E46" s="11">
        <v>370.14388489208636</v>
      </c>
      <c r="F46" s="11">
        <v>405.71447785637167</v>
      </c>
      <c r="G46" s="11">
        <v>373.5025974146472</v>
      </c>
      <c r="H46">
        <v>43</v>
      </c>
      <c r="I46">
        <v>31</v>
      </c>
      <c r="J46">
        <v>20</v>
      </c>
      <c r="K46">
        <v>12</v>
      </c>
      <c r="L46">
        <v>23</v>
      </c>
      <c r="M46" s="11">
        <v>1029</v>
      </c>
      <c r="N46" s="11">
        <v>1127.8862484407132</v>
      </c>
      <c r="O46" s="11">
        <v>1038.3372208127191</v>
      </c>
    </row>
    <row r="47" spans="1:15" x14ac:dyDescent="0.25">
      <c r="A47" s="6">
        <v>980</v>
      </c>
      <c r="B47" t="s">
        <v>3231</v>
      </c>
      <c r="C47" t="s">
        <v>3232</v>
      </c>
      <c r="D47" t="s">
        <v>3233</v>
      </c>
      <c r="E47" s="11">
        <v>370.14388489208636</v>
      </c>
      <c r="F47" s="11">
        <v>401.7819702507162</v>
      </c>
      <c r="G47" s="11">
        <v>367.64180530958924</v>
      </c>
      <c r="H47">
        <v>43</v>
      </c>
      <c r="I47">
        <v>44</v>
      </c>
      <c r="J47">
        <v>43</v>
      </c>
      <c r="K47">
        <v>-1</v>
      </c>
      <c r="L47">
        <v>0</v>
      </c>
      <c r="M47" s="11">
        <v>1029</v>
      </c>
      <c r="N47" s="11">
        <v>1116.9538772969909</v>
      </c>
      <c r="O47" s="11">
        <v>1022.0442187606581</v>
      </c>
    </row>
    <row r="48" spans="1:15" x14ac:dyDescent="0.25">
      <c r="A48" s="6">
        <v>1489</v>
      </c>
      <c r="B48" t="s">
        <v>4428</v>
      </c>
      <c r="C48" t="s">
        <v>4429</v>
      </c>
      <c r="D48" t="s">
        <v>4430</v>
      </c>
      <c r="E48" s="11">
        <v>370.14388489208636</v>
      </c>
      <c r="F48" s="11">
        <v>396.27150165768063</v>
      </c>
      <c r="G48" s="11">
        <v>359.75503865500554</v>
      </c>
      <c r="H48">
        <v>43</v>
      </c>
      <c r="I48">
        <v>67</v>
      </c>
      <c r="J48">
        <v>84</v>
      </c>
      <c r="K48">
        <v>-24</v>
      </c>
      <c r="L48">
        <v>-41</v>
      </c>
      <c r="M48" s="11">
        <v>1029</v>
      </c>
      <c r="N48" s="11">
        <v>1101.634774608352</v>
      </c>
      <c r="O48" s="11">
        <v>1000.1190074609153</v>
      </c>
    </row>
    <row r="49" spans="1:15" x14ac:dyDescent="0.25">
      <c r="A49" s="6">
        <v>1780</v>
      </c>
      <c r="B49" t="s">
        <v>8323</v>
      </c>
      <c r="C49" t="s">
        <v>8324</v>
      </c>
      <c r="D49" t="s">
        <v>8325</v>
      </c>
      <c r="E49" s="11">
        <v>369.42446043165472</v>
      </c>
      <c r="F49" s="11">
        <v>404.96936736390666</v>
      </c>
      <c r="G49" s="11">
        <v>371.48141576526473</v>
      </c>
      <c r="H49">
        <v>46</v>
      </c>
      <c r="I49">
        <v>32</v>
      </c>
      <c r="J49">
        <v>31</v>
      </c>
      <c r="K49">
        <v>14</v>
      </c>
      <c r="L49">
        <v>15</v>
      </c>
      <c r="M49" s="11">
        <v>1027</v>
      </c>
      <c r="N49" s="11">
        <v>1125.8148412716605</v>
      </c>
      <c r="O49" s="11">
        <v>1032.7183358274358</v>
      </c>
    </row>
    <row r="50" spans="1:15" x14ac:dyDescent="0.25">
      <c r="A50" s="6">
        <v>2658</v>
      </c>
      <c r="B50" t="s">
        <v>6074</v>
      </c>
      <c r="C50" t="s">
        <v>6075</v>
      </c>
      <c r="D50" t="s">
        <v>6076</v>
      </c>
      <c r="E50" s="11">
        <v>369.42446043165472</v>
      </c>
      <c r="F50" s="11">
        <v>396.23331710755781</v>
      </c>
      <c r="G50" s="11">
        <v>359.72207475605688</v>
      </c>
      <c r="H50">
        <v>46</v>
      </c>
      <c r="I50">
        <v>69</v>
      </c>
      <c r="J50">
        <v>85</v>
      </c>
      <c r="K50">
        <v>-23</v>
      </c>
      <c r="L50">
        <v>-39</v>
      </c>
      <c r="M50" s="11">
        <v>1027</v>
      </c>
      <c r="N50" s="11">
        <v>1101.5286215590106</v>
      </c>
      <c r="O50" s="11">
        <v>1000.0273678218381</v>
      </c>
    </row>
    <row r="51" spans="1:15" x14ac:dyDescent="0.25">
      <c r="A51" s="6">
        <v>507</v>
      </c>
      <c r="B51" t="s">
        <v>2146</v>
      </c>
      <c r="C51" t="s">
        <v>2147</v>
      </c>
      <c r="D51" t="s">
        <v>2148</v>
      </c>
      <c r="E51" s="11">
        <v>369.06474820143887</v>
      </c>
      <c r="F51" s="11">
        <v>403.13292857849302</v>
      </c>
      <c r="G51" s="11">
        <v>370.31109901519739</v>
      </c>
      <c r="H51">
        <v>48</v>
      </c>
      <c r="I51">
        <v>36</v>
      </c>
      <c r="J51">
        <v>33</v>
      </c>
      <c r="K51">
        <v>12</v>
      </c>
      <c r="L51">
        <v>15</v>
      </c>
      <c r="M51" s="11">
        <v>1026</v>
      </c>
      <c r="N51" s="11">
        <v>1120.7095414482105</v>
      </c>
      <c r="O51" s="11">
        <v>1029.4648552622486</v>
      </c>
    </row>
    <row r="52" spans="1:15" x14ac:dyDescent="0.25">
      <c r="A52" s="6">
        <v>1491</v>
      </c>
      <c r="B52" t="s">
        <v>7690</v>
      </c>
      <c r="C52" t="s">
        <v>7691</v>
      </c>
      <c r="D52" t="s">
        <v>7692</v>
      </c>
      <c r="E52" s="11">
        <v>369.06474820143887</v>
      </c>
      <c r="F52" s="11">
        <v>403.47170723307312</v>
      </c>
      <c r="G52" s="11">
        <v>370.01815370935873</v>
      </c>
      <c r="H52">
        <v>48</v>
      </c>
      <c r="I52">
        <v>35</v>
      </c>
      <c r="J52">
        <v>34</v>
      </c>
      <c r="K52">
        <v>13</v>
      </c>
      <c r="L52">
        <v>14</v>
      </c>
      <c r="M52" s="11">
        <v>1026</v>
      </c>
      <c r="N52" s="11">
        <v>1121.6513461079433</v>
      </c>
      <c r="O52" s="11">
        <v>1028.6504673120171</v>
      </c>
    </row>
    <row r="53" spans="1:15" x14ac:dyDescent="0.25">
      <c r="A53" s="6">
        <v>1407</v>
      </c>
      <c r="B53" t="s">
        <v>7603</v>
      </c>
      <c r="C53" t="s">
        <v>7604</v>
      </c>
      <c r="D53" t="s">
        <v>7605</v>
      </c>
      <c r="E53" s="11">
        <v>369.06474820143887</v>
      </c>
      <c r="F53" s="11">
        <v>401.54938605740585</v>
      </c>
      <c r="G53" s="11">
        <v>367.45281033112639</v>
      </c>
      <c r="H53">
        <v>48</v>
      </c>
      <c r="I53">
        <v>45</v>
      </c>
      <c r="J53">
        <v>45</v>
      </c>
      <c r="K53">
        <v>3</v>
      </c>
      <c r="L53">
        <v>3</v>
      </c>
      <c r="M53" s="11">
        <v>1026</v>
      </c>
      <c r="N53" s="11">
        <v>1116.3072932395883</v>
      </c>
      <c r="O53" s="11">
        <v>1021.5188127205313</v>
      </c>
    </row>
    <row r="54" spans="1:15" x14ac:dyDescent="0.25">
      <c r="A54" s="6">
        <v>748</v>
      </c>
      <c r="B54" t="s">
        <v>2642</v>
      </c>
      <c r="C54" t="s">
        <v>2643</v>
      </c>
      <c r="D54" t="s">
        <v>2644</v>
      </c>
      <c r="E54" s="11">
        <v>368.70503597122303</v>
      </c>
      <c r="F54" s="11">
        <v>399.02953633677117</v>
      </c>
      <c r="G54" s="11">
        <v>363.96618267005556</v>
      </c>
      <c r="H54">
        <v>51</v>
      </c>
      <c r="I54">
        <v>52</v>
      </c>
      <c r="J54">
        <v>57</v>
      </c>
      <c r="K54">
        <v>-1</v>
      </c>
      <c r="L54">
        <v>-6</v>
      </c>
      <c r="M54" s="11">
        <v>1025</v>
      </c>
      <c r="N54" s="11">
        <v>1109.3021110162238</v>
      </c>
      <c r="O54" s="11">
        <v>1011.8259878227544</v>
      </c>
    </row>
    <row r="55" spans="1:15" x14ac:dyDescent="0.25">
      <c r="A55" s="6">
        <v>2042</v>
      </c>
      <c r="B55" t="s">
        <v>8525</v>
      </c>
      <c r="C55" t="s">
        <v>8526</v>
      </c>
      <c r="D55" t="s">
        <v>8527</v>
      </c>
      <c r="E55" s="11">
        <v>368.34532374100723</v>
      </c>
      <c r="F55" s="11">
        <v>403.96549263508564</v>
      </c>
      <c r="G55" s="11">
        <v>371.90745927456464</v>
      </c>
      <c r="H55">
        <v>52</v>
      </c>
      <c r="I55">
        <v>33</v>
      </c>
      <c r="J55">
        <v>29</v>
      </c>
      <c r="K55">
        <v>19</v>
      </c>
      <c r="L55">
        <v>23</v>
      </c>
      <c r="M55" s="11">
        <v>1024</v>
      </c>
      <c r="N55" s="11">
        <v>1123.0240695255379</v>
      </c>
      <c r="O55" s="11">
        <v>1033.9027367832896</v>
      </c>
    </row>
    <row r="56" spans="1:15" x14ac:dyDescent="0.25">
      <c r="A56" s="6">
        <v>993</v>
      </c>
      <c r="B56" t="s">
        <v>7368</v>
      </c>
      <c r="C56" t="s">
        <v>3264</v>
      </c>
      <c r="D56" t="s">
        <v>3265</v>
      </c>
      <c r="E56" s="11">
        <v>368.34532374100723</v>
      </c>
      <c r="F56" s="11">
        <v>398.43032917233961</v>
      </c>
      <c r="G56" s="11">
        <v>363.13559109796097</v>
      </c>
      <c r="H56">
        <v>52</v>
      </c>
      <c r="I56">
        <v>55</v>
      </c>
      <c r="J56">
        <v>63</v>
      </c>
      <c r="K56">
        <v>-3</v>
      </c>
      <c r="L56">
        <v>-11</v>
      </c>
      <c r="M56" s="11">
        <v>1024</v>
      </c>
      <c r="N56" s="11">
        <v>1107.636315099104</v>
      </c>
      <c r="O56" s="11">
        <v>1009.5169432523314</v>
      </c>
    </row>
    <row r="57" spans="1:15" x14ac:dyDescent="0.25">
      <c r="A57" s="6">
        <v>967</v>
      </c>
      <c r="B57" t="s">
        <v>3192</v>
      </c>
      <c r="C57" t="s">
        <v>3193</v>
      </c>
      <c r="D57" t="s">
        <v>3194</v>
      </c>
      <c r="E57" s="11">
        <v>368.34532374100723</v>
      </c>
      <c r="F57" s="11">
        <v>396.91856123172687</v>
      </c>
      <c r="G57" s="11">
        <v>362.37039935000467</v>
      </c>
      <c r="H57">
        <v>52</v>
      </c>
      <c r="I57">
        <v>63</v>
      </c>
      <c r="J57">
        <v>69</v>
      </c>
      <c r="K57">
        <v>-11</v>
      </c>
      <c r="L57">
        <v>-17</v>
      </c>
      <c r="M57" s="11">
        <v>1024</v>
      </c>
      <c r="N57" s="11">
        <v>1103.4336002242005</v>
      </c>
      <c r="O57" s="11">
        <v>1007.3897101930129</v>
      </c>
    </row>
    <row r="58" spans="1:15" x14ac:dyDescent="0.25">
      <c r="A58" s="6">
        <v>1638</v>
      </c>
      <c r="B58" t="s">
        <v>4620</v>
      </c>
      <c r="C58" t="s">
        <v>4621</v>
      </c>
      <c r="D58" t="s">
        <v>4622</v>
      </c>
      <c r="E58" s="11">
        <v>367.62589928057554</v>
      </c>
      <c r="F58" s="11">
        <v>397.34103734286396</v>
      </c>
      <c r="G58" s="11">
        <v>362.55551001667823</v>
      </c>
      <c r="H58">
        <v>55</v>
      </c>
      <c r="I58">
        <v>61</v>
      </c>
      <c r="J58">
        <v>66</v>
      </c>
      <c r="K58">
        <v>-6</v>
      </c>
      <c r="L58">
        <v>-11</v>
      </c>
      <c r="M58" s="11">
        <v>1022</v>
      </c>
      <c r="N58" s="11">
        <v>1104.6080838131618</v>
      </c>
      <c r="O58" s="11">
        <v>1007.9043178463654</v>
      </c>
    </row>
    <row r="59" spans="1:15" x14ac:dyDescent="0.25">
      <c r="A59" s="6">
        <v>1706</v>
      </c>
      <c r="B59" t="s">
        <v>4653</v>
      </c>
      <c r="C59" t="s">
        <v>4654</v>
      </c>
      <c r="D59" t="s">
        <v>4655</v>
      </c>
      <c r="E59" s="11">
        <v>367.62589928057554</v>
      </c>
      <c r="F59" s="11">
        <v>397.34290810709228</v>
      </c>
      <c r="G59" s="11">
        <v>362.38965105240288</v>
      </c>
      <c r="H59">
        <v>55</v>
      </c>
      <c r="I59">
        <v>60</v>
      </c>
      <c r="J59">
        <v>68</v>
      </c>
      <c r="K59">
        <v>-5</v>
      </c>
      <c r="L59">
        <v>-13</v>
      </c>
      <c r="M59" s="11">
        <v>1022</v>
      </c>
      <c r="N59" s="11">
        <v>1104.6132845377165</v>
      </c>
      <c r="O59" s="11">
        <v>1007.4432299256799</v>
      </c>
    </row>
    <row r="60" spans="1:15" x14ac:dyDescent="0.25">
      <c r="A60" s="6">
        <v>2785</v>
      </c>
      <c r="B60" t="s">
        <v>9601</v>
      </c>
      <c r="C60" t="s">
        <v>9602</v>
      </c>
      <c r="D60" t="s">
        <v>9603</v>
      </c>
      <c r="E60" s="11">
        <v>367.62589928057554</v>
      </c>
      <c r="F60" s="11">
        <v>396.24440017569918</v>
      </c>
      <c r="G60" s="11">
        <v>361.63931399406971</v>
      </c>
      <c r="H60">
        <v>55</v>
      </c>
      <c r="I60">
        <v>68</v>
      </c>
      <c r="J60">
        <v>76</v>
      </c>
      <c r="K60">
        <v>-13</v>
      </c>
      <c r="L60">
        <v>-21</v>
      </c>
      <c r="M60" s="11">
        <v>1022</v>
      </c>
      <c r="N60" s="11">
        <v>1101.5594324884437</v>
      </c>
      <c r="O60" s="11">
        <v>1005.3572929035137</v>
      </c>
    </row>
    <row r="61" spans="1:15" x14ac:dyDescent="0.25">
      <c r="A61" s="6">
        <v>379</v>
      </c>
      <c r="B61" t="s">
        <v>518</v>
      </c>
      <c r="C61" t="s">
        <v>517</v>
      </c>
      <c r="D61" t="s">
        <v>1907</v>
      </c>
      <c r="E61" s="11">
        <v>367.26618705035975</v>
      </c>
      <c r="F61" s="11">
        <v>402.01424680845565</v>
      </c>
      <c r="G61" s="11">
        <v>372.26980989904797</v>
      </c>
      <c r="H61">
        <v>58</v>
      </c>
      <c r="I61">
        <v>43</v>
      </c>
      <c r="J61">
        <v>27</v>
      </c>
      <c r="K61">
        <v>15</v>
      </c>
      <c r="L61">
        <v>31</v>
      </c>
      <c r="M61" s="11">
        <v>1021</v>
      </c>
      <c r="N61" s="11">
        <v>1117.5996061275066</v>
      </c>
      <c r="O61" s="11">
        <v>1034.9100715193533</v>
      </c>
    </row>
    <row r="62" spans="1:15" x14ac:dyDescent="0.25">
      <c r="A62" s="6">
        <v>1271</v>
      </c>
      <c r="B62" t="s">
        <v>3994</v>
      </c>
      <c r="C62" t="s">
        <v>3995</v>
      </c>
      <c r="D62" t="s">
        <v>3996</v>
      </c>
      <c r="E62" s="11">
        <v>367.26618705035975</v>
      </c>
      <c r="F62" s="11">
        <v>400.96945835946411</v>
      </c>
      <c r="G62" s="11">
        <v>368.75828978911181</v>
      </c>
      <c r="H62">
        <v>58</v>
      </c>
      <c r="I62">
        <v>47</v>
      </c>
      <c r="J62">
        <v>36</v>
      </c>
      <c r="K62">
        <v>11</v>
      </c>
      <c r="L62">
        <v>22</v>
      </c>
      <c r="M62" s="11">
        <v>1021</v>
      </c>
      <c r="N62" s="11">
        <v>1114.6950942393103</v>
      </c>
      <c r="O62" s="11">
        <v>1025.1480456137308</v>
      </c>
    </row>
    <row r="63" spans="1:15" x14ac:dyDescent="0.25">
      <c r="A63" s="6">
        <v>1739</v>
      </c>
      <c r="B63" t="s">
        <v>8203</v>
      </c>
      <c r="C63" t="s">
        <v>8204</v>
      </c>
      <c r="D63" t="s">
        <v>8205</v>
      </c>
      <c r="E63" s="11">
        <v>367.26618705035975</v>
      </c>
      <c r="F63" s="11">
        <v>393.62373433891435</v>
      </c>
      <c r="G63" s="11">
        <v>357.28539616462871</v>
      </c>
      <c r="H63">
        <v>58</v>
      </c>
      <c r="I63">
        <v>81</v>
      </c>
      <c r="J63">
        <v>110</v>
      </c>
      <c r="K63">
        <v>-23</v>
      </c>
      <c r="L63">
        <v>-52</v>
      </c>
      <c r="M63" s="11">
        <v>1021</v>
      </c>
      <c r="N63" s="11">
        <v>1094.2739814621818</v>
      </c>
      <c r="O63" s="11">
        <v>993.2534013376677</v>
      </c>
    </row>
    <row r="64" spans="1:15" x14ac:dyDescent="0.25">
      <c r="A64" s="6">
        <v>2049</v>
      </c>
      <c r="B64" t="s">
        <v>5203</v>
      </c>
      <c r="C64" t="s">
        <v>5204</v>
      </c>
      <c r="D64" t="s">
        <v>5205</v>
      </c>
      <c r="E64" s="11">
        <v>366.9064748201439</v>
      </c>
      <c r="F64" s="11">
        <v>392.90210382751479</v>
      </c>
      <c r="G64" s="11">
        <v>356.09969566272514</v>
      </c>
      <c r="H64">
        <v>61</v>
      </c>
      <c r="I64">
        <v>88</v>
      </c>
      <c r="J64">
        <v>122</v>
      </c>
      <c r="K64">
        <v>-27</v>
      </c>
      <c r="L64">
        <v>-61</v>
      </c>
      <c r="M64" s="11">
        <v>1020</v>
      </c>
      <c r="N64" s="11">
        <v>1092.2678486404911</v>
      </c>
      <c r="O64" s="11">
        <v>989.95715394237584</v>
      </c>
    </row>
    <row r="65" spans="1:15" x14ac:dyDescent="0.25">
      <c r="A65" s="6">
        <v>883</v>
      </c>
      <c r="B65" t="s">
        <v>7349</v>
      </c>
      <c r="C65" t="s">
        <v>7350</v>
      </c>
      <c r="D65" t="s">
        <v>7351</v>
      </c>
      <c r="E65" s="11">
        <v>366.54676258992811</v>
      </c>
      <c r="F65" s="11">
        <v>394.01829479162751</v>
      </c>
      <c r="G65" s="11">
        <v>358.17375668937808</v>
      </c>
      <c r="H65">
        <v>62</v>
      </c>
      <c r="I65">
        <v>77</v>
      </c>
      <c r="J65">
        <v>99</v>
      </c>
      <c r="K65">
        <v>-15</v>
      </c>
      <c r="L65">
        <v>-37</v>
      </c>
      <c r="M65" s="11">
        <v>1019</v>
      </c>
      <c r="N65" s="11">
        <v>1095.3708595207245</v>
      </c>
      <c r="O65" s="11">
        <v>995.72304359647103</v>
      </c>
    </row>
    <row r="66" spans="1:15" x14ac:dyDescent="0.25">
      <c r="A66" s="6">
        <v>1760</v>
      </c>
      <c r="B66" t="s">
        <v>8266</v>
      </c>
      <c r="C66" t="s">
        <v>8267</v>
      </c>
      <c r="D66" t="s">
        <v>8268</v>
      </c>
      <c r="E66" s="11">
        <v>365.82733812949641</v>
      </c>
      <c r="F66" s="11">
        <v>400.32487207337567</v>
      </c>
      <c r="G66" s="11">
        <v>369.11677596509935</v>
      </c>
      <c r="H66">
        <v>63</v>
      </c>
      <c r="I66">
        <v>49</v>
      </c>
      <c r="J66">
        <v>35</v>
      </c>
      <c r="K66">
        <v>14</v>
      </c>
      <c r="L66">
        <v>28</v>
      </c>
      <c r="M66" s="11">
        <v>1017</v>
      </c>
      <c r="N66" s="11">
        <v>1112.9031443639842</v>
      </c>
      <c r="O66" s="11">
        <v>1026.1446371829761</v>
      </c>
    </row>
    <row r="67" spans="1:15" x14ac:dyDescent="0.25">
      <c r="A67" s="6">
        <v>2121</v>
      </c>
      <c r="B67" t="s">
        <v>8696</v>
      </c>
      <c r="C67" t="s">
        <v>8697</v>
      </c>
      <c r="D67" t="s">
        <v>8698</v>
      </c>
      <c r="E67" s="11">
        <v>365.82733812949641</v>
      </c>
      <c r="F67" s="11">
        <v>398.56134257222925</v>
      </c>
      <c r="G67" s="11">
        <v>367.32311046455351</v>
      </c>
      <c r="H67">
        <v>63</v>
      </c>
      <c r="I67">
        <v>54</v>
      </c>
      <c r="J67">
        <v>47</v>
      </c>
      <c r="K67">
        <v>9</v>
      </c>
      <c r="L67">
        <v>16</v>
      </c>
      <c r="M67" s="11">
        <v>1017</v>
      </c>
      <c r="N67" s="11">
        <v>1108.0005323507971</v>
      </c>
      <c r="O67" s="11">
        <v>1021.1582470914586</v>
      </c>
    </row>
    <row r="68" spans="1:15" x14ac:dyDescent="0.25">
      <c r="A68" s="6">
        <v>1068</v>
      </c>
      <c r="B68" t="s">
        <v>3481</v>
      </c>
      <c r="C68" t="s">
        <v>3482</v>
      </c>
      <c r="D68" t="s">
        <v>3483</v>
      </c>
      <c r="E68" s="11">
        <v>365.82733812949641</v>
      </c>
      <c r="F68" s="11">
        <v>393.45142066296535</v>
      </c>
      <c r="G68" s="11">
        <v>358.41304276042968</v>
      </c>
      <c r="H68">
        <v>63</v>
      </c>
      <c r="I68">
        <v>85</v>
      </c>
      <c r="J68">
        <v>93</v>
      </c>
      <c r="K68">
        <v>-22</v>
      </c>
      <c r="L68">
        <v>-30</v>
      </c>
      <c r="M68" s="11">
        <v>1017</v>
      </c>
      <c r="N68" s="11">
        <v>1093.7949494430436</v>
      </c>
      <c r="O68" s="11">
        <v>996.38825887399446</v>
      </c>
    </row>
    <row r="69" spans="1:15" x14ac:dyDescent="0.25">
      <c r="A69" s="6">
        <v>1080</v>
      </c>
      <c r="B69" t="s">
        <v>7388</v>
      </c>
      <c r="C69" t="s">
        <v>7389</v>
      </c>
      <c r="D69" t="s">
        <v>7390</v>
      </c>
      <c r="E69" s="11">
        <v>365.46762589928062</v>
      </c>
      <c r="F69" s="11">
        <v>399.22424576759227</v>
      </c>
      <c r="G69" s="11">
        <v>367.39364794231955</v>
      </c>
      <c r="H69">
        <v>66</v>
      </c>
      <c r="I69">
        <v>51</v>
      </c>
      <c r="J69">
        <v>46</v>
      </c>
      <c r="K69">
        <v>15</v>
      </c>
      <c r="L69">
        <v>20</v>
      </c>
      <c r="M69" s="11">
        <v>1016</v>
      </c>
      <c r="N69" s="11">
        <v>1109.8434032339064</v>
      </c>
      <c r="O69" s="11">
        <v>1021.3543412796482</v>
      </c>
    </row>
    <row r="70" spans="1:15" x14ac:dyDescent="0.25">
      <c r="A70" s="6">
        <v>929</v>
      </c>
      <c r="B70" t="s">
        <v>7355</v>
      </c>
      <c r="C70" t="s">
        <v>3087</v>
      </c>
      <c r="D70" t="s">
        <v>3088</v>
      </c>
      <c r="E70" s="11">
        <v>365.10791366906477</v>
      </c>
      <c r="F70" s="11">
        <v>395.84373804834314</v>
      </c>
      <c r="G70" s="11">
        <v>362.31834078644147</v>
      </c>
      <c r="H70">
        <v>67</v>
      </c>
      <c r="I70">
        <v>70</v>
      </c>
      <c r="J70">
        <v>70</v>
      </c>
      <c r="K70">
        <v>-3</v>
      </c>
      <c r="L70">
        <v>-3</v>
      </c>
      <c r="M70" s="11">
        <v>1015</v>
      </c>
      <c r="N70" s="11">
        <v>1100.445591774394</v>
      </c>
      <c r="O70" s="11">
        <v>1007.2449873863072</v>
      </c>
    </row>
    <row r="71" spans="1:15" x14ac:dyDescent="0.25">
      <c r="A71" s="6">
        <v>1664</v>
      </c>
      <c r="B71" t="s">
        <v>8005</v>
      </c>
      <c r="C71" t="s">
        <v>8006</v>
      </c>
      <c r="D71" t="s">
        <v>8007</v>
      </c>
      <c r="E71" s="11">
        <v>364.74820143884892</v>
      </c>
      <c r="F71" s="11">
        <v>397.93505734165478</v>
      </c>
      <c r="G71" s="11">
        <v>365.92702248112283</v>
      </c>
      <c r="H71">
        <v>68</v>
      </c>
      <c r="I71">
        <v>56</v>
      </c>
      <c r="J71">
        <v>53</v>
      </c>
      <c r="K71">
        <v>12</v>
      </c>
      <c r="L71">
        <v>15</v>
      </c>
      <c r="M71" s="11">
        <v>1014</v>
      </c>
      <c r="N71" s="11">
        <v>1106.2594594098002</v>
      </c>
      <c r="O71" s="11">
        <v>1017.2771224975214</v>
      </c>
    </row>
    <row r="72" spans="1:15" x14ac:dyDescent="0.25">
      <c r="A72" s="6">
        <v>1639</v>
      </c>
      <c r="B72" t="s">
        <v>7945</v>
      </c>
      <c r="C72" t="s">
        <v>7946</v>
      </c>
      <c r="D72" t="s">
        <v>7947</v>
      </c>
      <c r="E72" s="11">
        <v>364.74820143884892</v>
      </c>
      <c r="F72" s="11">
        <v>396.27467725253007</v>
      </c>
      <c r="G72" s="11">
        <v>362.50556040081176</v>
      </c>
      <c r="H72">
        <v>68</v>
      </c>
      <c r="I72">
        <v>66</v>
      </c>
      <c r="J72">
        <v>67</v>
      </c>
      <c r="K72">
        <v>2</v>
      </c>
      <c r="L72">
        <v>1</v>
      </c>
      <c r="M72" s="11">
        <v>1014</v>
      </c>
      <c r="N72" s="11">
        <v>1101.6436027620334</v>
      </c>
      <c r="O72" s="11">
        <v>1007.7654579142567</v>
      </c>
    </row>
    <row r="73" spans="1:15" x14ac:dyDescent="0.25">
      <c r="A73" s="6">
        <v>1756</v>
      </c>
      <c r="B73" t="s">
        <v>8254</v>
      </c>
      <c r="C73" t="s">
        <v>8255</v>
      </c>
      <c r="D73" t="s">
        <v>8256</v>
      </c>
      <c r="E73" s="11">
        <v>364.38848920863313</v>
      </c>
      <c r="F73" s="11">
        <v>395.04378942576</v>
      </c>
      <c r="G73" s="11">
        <v>361.83093324501027</v>
      </c>
      <c r="H73">
        <v>70</v>
      </c>
      <c r="I73">
        <v>73</v>
      </c>
      <c r="J73">
        <v>72</v>
      </c>
      <c r="K73">
        <v>-3</v>
      </c>
      <c r="L73">
        <v>-2</v>
      </c>
      <c r="M73" s="11">
        <v>1013</v>
      </c>
      <c r="N73" s="11">
        <v>1098.2217346036127</v>
      </c>
      <c r="O73" s="11">
        <v>1005.8899944211284</v>
      </c>
    </row>
    <row r="74" spans="1:15" x14ac:dyDescent="0.25">
      <c r="A74" s="6">
        <v>1396</v>
      </c>
      <c r="B74" t="s">
        <v>7570</v>
      </c>
      <c r="C74" t="s">
        <v>7571</v>
      </c>
      <c r="D74" t="s">
        <v>7572</v>
      </c>
      <c r="E74" s="11">
        <v>364.38848920863313</v>
      </c>
      <c r="F74" s="11">
        <v>393.21230281113731</v>
      </c>
      <c r="G74" s="11">
        <v>358.39069774445522</v>
      </c>
      <c r="H74">
        <v>70</v>
      </c>
      <c r="I74">
        <v>87</v>
      </c>
      <c r="J74">
        <v>94</v>
      </c>
      <c r="K74">
        <v>-17</v>
      </c>
      <c r="L74">
        <v>-24</v>
      </c>
      <c r="M74" s="11">
        <v>1013</v>
      </c>
      <c r="N74" s="11">
        <v>1093.1302018149615</v>
      </c>
      <c r="O74" s="11">
        <v>996.32613972958541</v>
      </c>
    </row>
    <row r="75" spans="1:15" x14ac:dyDescent="0.25">
      <c r="A75" s="6">
        <v>1733</v>
      </c>
      <c r="B75" t="s">
        <v>8185</v>
      </c>
      <c r="C75" t="s">
        <v>8186</v>
      </c>
      <c r="D75" t="s">
        <v>8187</v>
      </c>
      <c r="E75" s="11">
        <v>364.38848920863313</v>
      </c>
      <c r="F75" s="11">
        <v>392.521829800001</v>
      </c>
      <c r="G75" s="11">
        <v>357.258313874485</v>
      </c>
      <c r="H75">
        <v>70</v>
      </c>
      <c r="I75">
        <v>89</v>
      </c>
      <c r="J75">
        <v>111</v>
      </c>
      <c r="K75">
        <v>-19</v>
      </c>
      <c r="L75">
        <v>-41</v>
      </c>
      <c r="M75" s="11">
        <v>1013</v>
      </c>
      <c r="N75" s="11">
        <v>1091.2106868440028</v>
      </c>
      <c r="O75" s="11">
        <v>993.17811257106825</v>
      </c>
    </row>
    <row r="76" spans="1:15" x14ac:dyDescent="0.25">
      <c r="A76" s="6">
        <v>4</v>
      </c>
      <c r="B76" t="s">
        <v>7221</v>
      </c>
      <c r="C76" t="s">
        <v>7222</v>
      </c>
      <c r="D76" t="s">
        <v>7223</v>
      </c>
      <c r="E76" s="11">
        <v>364.02877697841728</v>
      </c>
      <c r="F76" s="11">
        <v>396.51648272334114</v>
      </c>
      <c r="G76" s="11">
        <v>363.52616674686425</v>
      </c>
      <c r="H76">
        <v>73</v>
      </c>
      <c r="I76">
        <v>64</v>
      </c>
      <c r="J76">
        <v>61</v>
      </c>
      <c r="K76">
        <v>9</v>
      </c>
      <c r="L76">
        <v>12</v>
      </c>
      <c r="M76" s="11">
        <v>1012</v>
      </c>
      <c r="N76" s="11">
        <v>1102.3158219708882</v>
      </c>
      <c r="O76" s="11">
        <v>1010.6027435562826</v>
      </c>
    </row>
    <row r="77" spans="1:15" x14ac:dyDescent="0.25">
      <c r="A77" s="6">
        <v>1745</v>
      </c>
      <c r="B77" t="s">
        <v>8221</v>
      </c>
      <c r="C77" t="s">
        <v>8222</v>
      </c>
      <c r="D77" t="s">
        <v>8223</v>
      </c>
      <c r="E77" s="11">
        <v>364.02877697841728</v>
      </c>
      <c r="F77" s="11">
        <v>396.99644331299294</v>
      </c>
      <c r="G77" s="11">
        <v>363.26381569820984</v>
      </c>
      <c r="H77">
        <v>73</v>
      </c>
      <c r="I77">
        <v>62</v>
      </c>
      <c r="J77">
        <v>62</v>
      </c>
      <c r="K77">
        <v>11</v>
      </c>
      <c r="L77">
        <v>11</v>
      </c>
      <c r="M77" s="11">
        <v>1012</v>
      </c>
      <c r="N77" s="11">
        <v>1103.6501124101203</v>
      </c>
      <c r="O77" s="11">
        <v>1009.8734076410233</v>
      </c>
    </row>
    <row r="78" spans="1:15" x14ac:dyDescent="0.25">
      <c r="A78" s="6">
        <v>1574</v>
      </c>
      <c r="B78" t="s">
        <v>7807</v>
      </c>
      <c r="C78" t="s">
        <v>7808</v>
      </c>
      <c r="D78" t="s">
        <v>7809</v>
      </c>
      <c r="E78" s="11">
        <v>364.02877697841728</v>
      </c>
      <c r="F78" s="11">
        <v>394.48091402601739</v>
      </c>
      <c r="G78" s="11">
        <v>361.02971444744412</v>
      </c>
      <c r="H78">
        <v>73</v>
      </c>
      <c r="I78">
        <v>75</v>
      </c>
      <c r="J78">
        <v>79</v>
      </c>
      <c r="K78">
        <v>-2</v>
      </c>
      <c r="L78">
        <v>-6</v>
      </c>
      <c r="M78" s="11">
        <v>1012</v>
      </c>
      <c r="N78" s="11">
        <v>1096.6569409923284</v>
      </c>
      <c r="O78" s="11">
        <v>1003.6626061638946</v>
      </c>
    </row>
    <row r="79" spans="1:15" x14ac:dyDescent="0.25">
      <c r="A79" s="6">
        <v>1387</v>
      </c>
      <c r="B79" t="s">
        <v>7543</v>
      </c>
      <c r="C79" t="s">
        <v>7544</v>
      </c>
      <c r="D79" t="s">
        <v>7545</v>
      </c>
      <c r="E79" s="11">
        <v>364.02877697841728</v>
      </c>
      <c r="F79" s="11">
        <v>393.84966575796113</v>
      </c>
      <c r="G79" s="11">
        <v>359.63861019300492</v>
      </c>
      <c r="H79">
        <v>73</v>
      </c>
      <c r="I79">
        <v>79</v>
      </c>
      <c r="J79">
        <v>86</v>
      </c>
      <c r="K79">
        <v>-6</v>
      </c>
      <c r="L79">
        <v>-13</v>
      </c>
      <c r="M79" s="11">
        <v>1012</v>
      </c>
      <c r="N79" s="11">
        <v>1094.9020708071318</v>
      </c>
      <c r="O79" s="11">
        <v>999.79533633655365</v>
      </c>
    </row>
    <row r="80" spans="1:15" x14ac:dyDescent="0.25">
      <c r="A80" s="6">
        <v>2094</v>
      </c>
      <c r="B80" t="s">
        <v>8615</v>
      </c>
      <c r="C80" t="s">
        <v>8616</v>
      </c>
      <c r="D80" t="s">
        <v>8617</v>
      </c>
      <c r="E80" s="11">
        <v>364.02877697841728</v>
      </c>
      <c r="F80" s="11">
        <v>390.55294190782473</v>
      </c>
      <c r="G80" s="11">
        <v>355.19968145954203</v>
      </c>
      <c r="H80">
        <v>73</v>
      </c>
      <c r="I80">
        <v>100</v>
      </c>
      <c r="J80">
        <v>135</v>
      </c>
      <c r="K80">
        <v>-27</v>
      </c>
      <c r="L80">
        <v>-62</v>
      </c>
      <c r="M80" s="11">
        <v>1012</v>
      </c>
      <c r="N80" s="11">
        <v>1085.7371785037526</v>
      </c>
      <c r="O80" s="11">
        <v>987.45511445752675</v>
      </c>
    </row>
    <row r="81" spans="1:15" x14ac:dyDescent="0.25">
      <c r="A81" s="6">
        <v>1143</v>
      </c>
      <c r="B81" t="s">
        <v>3642</v>
      </c>
      <c r="C81" t="s">
        <v>3643</v>
      </c>
      <c r="D81" t="s">
        <v>3644</v>
      </c>
      <c r="E81" s="11">
        <v>363.66906474820149</v>
      </c>
      <c r="F81" s="11">
        <v>397.78833526677408</v>
      </c>
      <c r="G81" s="11">
        <v>366.57402383876422</v>
      </c>
      <c r="H81">
        <v>78</v>
      </c>
      <c r="I81">
        <v>58</v>
      </c>
      <c r="J81">
        <v>49</v>
      </c>
      <c r="K81">
        <v>20</v>
      </c>
      <c r="L81">
        <v>29</v>
      </c>
      <c r="M81" s="11">
        <v>1011</v>
      </c>
      <c r="N81" s="11">
        <v>1105.8515720416319</v>
      </c>
      <c r="O81" s="11">
        <v>1019.0757862717645</v>
      </c>
    </row>
    <row r="82" spans="1:15" x14ac:dyDescent="0.25">
      <c r="A82" s="6">
        <v>528</v>
      </c>
      <c r="B82" t="s">
        <v>2209</v>
      </c>
      <c r="C82" t="s">
        <v>2210</v>
      </c>
      <c r="D82" t="s">
        <v>2211</v>
      </c>
      <c r="E82" s="11">
        <v>363.66906474820149</v>
      </c>
      <c r="F82" s="11">
        <v>397.45330412905037</v>
      </c>
      <c r="G82" s="11">
        <v>365.7013695837843</v>
      </c>
      <c r="H82">
        <v>78</v>
      </c>
      <c r="I82">
        <v>59</v>
      </c>
      <c r="J82">
        <v>54</v>
      </c>
      <c r="K82">
        <v>19</v>
      </c>
      <c r="L82">
        <v>24</v>
      </c>
      <c r="M82" s="11">
        <v>1011</v>
      </c>
      <c r="N82" s="11">
        <v>1104.92018547876</v>
      </c>
      <c r="O82" s="11">
        <v>1016.6498074429203</v>
      </c>
    </row>
    <row r="83" spans="1:15" x14ac:dyDescent="0.25">
      <c r="A83" s="6">
        <v>1400</v>
      </c>
      <c r="B83" t="s">
        <v>7582</v>
      </c>
      <c r="C83" t="s">
        <v>7583</v>
      </c>
      <c r="D83" t="s">
        <v>7584</v>
      </c>
      <c r="E83" s="11">
        <v>363.66906474820149</v>
      </c>
      <c r="F83" s="11">
        <v>395.5503268047853</v>
      </c>
      <c r="G83" s="11">
        <v>361.90959006240627</v>
      </c>
      <c r="H83">
        <v>78</v>
      </c>
      <c r="I83">
        <v>71</v>
      </c>
      <c r="J83">
        <v>71</v>
      </c>
      <c r="K83">
        <v>7</v>
      </c>
      <c r="L83">
        <v>7</v>
      </c>
      <c r="M83" s="11">
        <v>1011</v>
      </c>
      <c r="N83" s="11">
        <v>1099.629908517303</v>
      </c>
      <c r="O83" s="11">
        <v>1006.1086603734893</v>
      </c>
    </row>
    <row r="84" spans="1:15" x14ac:dyDescent="0.25">
      <c r="A84" s="6">
        <v>1131</v>
      </c>
      <c r="B84" t="s">
        <v>3615</v>
      </c>
      <c r="C84" t="s">
        <v>3616</v>
      </c>
      <c r="D84" t="s">
        <v>3617</v>
      </c>
      <c r="E84" s="11">
        <v>363.30935251798564</v>
      </c>
      <c r="F84" s="11">
        <v>392.15745698382256</v>
      </c>
      <c r="G84" s="11">
        <v>357.8630622241418</v>
      </c>
      <c r="H84">
        <v>81</v>
      </c>
      <c r="I84">
        <v>91</v>
      </c>
      <c r="J84">
        <v>101</v>
      </c>
      <c r="K84">
        <v>-10</v>
      </c>
      <c r="L84">
        <v>-20</v>
      </c>
      <c r="M84" s="11">
        <v>1010</v>
      </c>
      <c r="N84" s="11">
        <v>1090.1977304150266</v>
      </c>
      <c r="O84" s="11">
        <v>994.85931298311414</v>
      </c>
    </row>
    <row r="85" spans="1:15" x14ac:dyDescent="0.25">
      <c r="A85" s="6">
        <v>1415</v>
      </c>
      <c r="B85" t="s">
        <v>7626</v>
      </c>
      <c r="C85" t="s">
        <v>7627</v>
      </c>
      <c r="D85" t="s">
        <v>7628</v>
      </c>
      <c r="E85" s="11">
        <v>363.30935251798564</v>
      </c>
      <c r="F85" s="11">
        <v>389.34647948425976</v>
      </c>
      <c r="G85" s="11">
        <v>353.19092241443144</v>
      </c>
      <c r="H85">
        <v>81</v>
      </c>
      <c r="I85">
        <v>107</v>
      </c>
      <c r="J85">
        <v>152</v>
      </c>
      <c r="K85">
        <v>-26</v>
      </c>
      <c r="L85">
        <v>-71</v>
      </c>
      <c r="M85" s="11">
        <v>1010</v>
      </c>
      <c r="N85" s="11">
        <v>1082.3832129662421</v>
      </c>
      <c r="O85" s="11">
        <v>981.87076431211938</v>
      </c>
    </row>
    <row r="86" spans="1:15" x14ac:dyDescent="0.25">
      <c r="A86" s="6">
        <v>275</v>
      </c>
      <c r="B86" t="s">
        <v>6</v>
      </c>
      <c r="C86" t="s">
        <v>5</v>
      </c>
      <c r="D86" t="s">
        <v>1739</v>
      </c>
      <c r="E86" s="11">
        <v>362.9496402877698</v>
      </c>
      <c r="F86" s="11">
        <v>394.27681079307786</v>
      </c>
      <c r="G86" s="11">
        <v>361.71194331965273</v>
      </c>
      <c r="H86">
        <v>83</v>
      </c>
      <c r="I86">
        <v>76</v>
      </c>
      <c r="J86">
        <v>74</v>
      </c>
      <c r="K86">
        <v>7</v>
      </c>
      <c r="L86">
        <v>9</v>
      </c>
      <c r="M86" s="11">
        <v>1009</v>
      </c>
      <c r="N86" s="11">
        <v>1096.0895340047564</v>
      </c>
      <c r="O86" s="11">
        <v>1005.5592024286345</v>
      </c>
    </row>
    <row r="87" spans="1:15" x14ac:dyDescent="0.25">
      <c r="A87" s="6">
        <v>474</v>
      </c>
      <c r="B87" t="s">
        <v>2047</v>
      </c>
      <c r="C87" t="s">
        <v>2048</v>
      </c>
      <c r="D87" t="s">
        <v>2049</v>
      </c>
      <c r="E87" s="11">
        <v>362.9496402877698</v>
      </c>
      <c r="F87" s="11">
        <v>390.85547910529453</v>
      </c>
      <c r="G87" s="11">
        <v>355.83661718669526</v>
      </c>
      <c r="H87">
        <v>83</v>
      </c>
      <c r="I87">
        <v>98</v>
      </c>
      <c r="J87">
        <v>126</v>
      </c>
      <c r="K87">
        <v>-15</v>
      </c>
      <c r="L87">
        <v>-43</v>
      </c>
      <c r="M87" s="11">
        <v>1009</v>
      </c>
      <c r="N87" s="11">
        <v>1086.5782319127188</v>
      </c>
      <c r="O87" s="11">
        <v>989.22579577901274</v>
      </c>
    </row>
    <row r="88" spans="1:15" x14ac:dyDescent="0.25">
      <c r="A88" s="6">
        <v>1188</v>
      </c>
      <c r="B88" t="s">
        <v>7452</v>
      </c>
      <c r="C88" t="s">
        <v>3765</v>
      </c>
      <c r="D88" t="s">
        <v>3766</v>
      </c>
      <c r="E88" s="11">
        <v>362.9496402877698</v>
      </c>
      <c r="F88" s="11">
        <v>389.34162455514337</v>
      </c>
      <c r="G88" s="11">
        <v>353.18669455024269</v>
      </c>
      <c r="H88">
        <v>83</v>
      </c>
      <c r="I88">
        <v>108</v>
      </c>
      <c r="J88">
        <v>153</v>
      </c>
      <c r="K88">
        <v>-25</v>
      </c>
      <c r="L88">
        <v>-70</v>
      </c>
      <c r="M88" s="11">
        <v>1009</v>
      </c>
      <c r="N88" s="11">
        <v>1082.3697162632984</v>
      </c>
      <c r="O88" s="11">
        <v>981.85901084967463</v>
      </c>
    </row>
    <row r="89" spans="1:15" x14ac:dyDescent="0.25">
      <c r="A89" s="6">
        <v>861</v>
      </c>
      <c r="B89" t="s">
        <v>2907</v>
      </c>
      <c r="C89" t="s">
        <v>2908</v>
      </c>
      <c r="D89" t="s">
        <v>2909</v>
      </c>
      <c r="E89" s="11">
        <v>362.23021582733816</v>
      </c>
      <c r="F89" s="11">
        <v>393.74039082526599</v>
      </c>
      <c r="G89" s="11">
        <v>360.59312785374851</v>
      </c>
      <c r="H89">
        <v>86</v>
      </c>
      <c r="I89">
        <v>80</v>
      </c>
      <c r="J89">
        <v>82</v>
      </c>
      <c r="K89">
        <v>6</v>
      </c>
      <c r="L89">
        <v>4</v>
      </c>
      <c r="M89" s="11">
        <v>1007</v>
      </c>
      <c r="N89" s="11">
        <v>1094.5982864942393</v>
      </c>
      <c r="O89" s="11">
        <v>1002.4488954334208</v>
      </c>
    </row>
    <row r="90" spans="1:15" x14ac:dyDescent="0.25">
      <c r="A90" s="6">
        <v>1605</v>
      </c>
      <c r="B90" t="s">
        <v>4584</v>
      </c>
      <c r="C90" t="s">
        <v>4585</v>
      </c>
      <c r="D90" t="s">
        <v>4586</v>
      </c>
      <c r="E90" s="11">
        <v>362.23021582733816</v>
      </c>
      <c r="F90" s="11">
        <v>391.19037271006528</v>
      </c>
      <c r="G90" s="11">
        <v>357.59925836894945</v>
      </c>
      <c r="H90">
        <v>86</v>
      </c>
      <c r="I90">
        <v>96</v>
      </c>
      <c r="J90">
        <v>104</v>
      </c>
      <c r="K90">
        <v>-10</v>
      </c>
      <c r="L90">
        <v>-18</v>
      </c>
      <c r="M90" s="11">
        <v>1007</v>
      </c>
      <c r="N90" s="11">
        <v>1087.5092361339814</v>
      </c>
      <c r="O90" s="11">
        <v>994.12593826567945</v>
      </c>
    </row>
    <row r="91" spans="1:15" x14ac:dyDescent="0.25">
      <c r="A91" s="6">
        <v>2124</v>
      </c>
      <c r="B91" t="s">
        <v>8705</v>
      </c>
      <c r="C91" t="s">
        <v>8706</v>
      </c>
      <c r="D91" t="s">
        <v>8707</v>
      </c>
      <c r="E91" s="11">
        <v>361.87050359712231</v>
      </c>
      <c r="F91" s="11">
        <v>394.78842308098382</v>
      </c>
      <c r="G91" s="11">
        <v>363.76487016942514</v>
      </c>
      <c r="H91">
        <v>88</v>
      </c>
      <c r="I91">
        <v>74</v>
      </c>
      <c r="J91">
        <v>59</v>
      </c>
      <c r="K91">
        <v>14</v>
      </c>
      <c r="L91">
        <v>29</v>
      </c>
      <c r="M91" s="11">
        <v>1006</v>
      </c>
      <c r="N91" s="11">
        <v>1097.5118161651349</v>
      </c>
      <c r="O91" s="11">
        <v>1011.2663390710018</v>
      </c>
    </row>
    <row r="92" spans="1:15" x14ac:dyDescent="0.25">
      <c r="A92" s="6">
        <v>1161</v>
      </c>
      <c r="B92" t="s">
        <v>7443</v>
      </c>
      <c r="C92" t="s">
        <v>7444</v>
      </c>
      <c r="D92" t="s">
        <v>7445</v>
      </c>
      <c r="E92" s="11">
        <v>361.87050359712231</v>
      </c>
      <c r="F92" s="11">
        <v>393.88068191930648</v>
      </c>
      <c r="G92" s="11">
        <v>361.72860698588022</v>
      </c>
      <c r="H92">
        <v>88</v>
      </c>
      <c r="I92">
        <v>78</v>
      </c>
      <c r="J92">
        <v>73</v>
      </c>
      <c r="K92">
        <v>10</v>
      </c>
      <c r="L92">
        <v>15</v>
      </c>
      <c r="M92" s="11">
        <v>1006</v>
      </c>
      <c r="N92" s="11">
        <v>1094.988295735672</v>
      </c>
      <c r="O92" s="11">
        <v>1005.605527420747</v>
      </c>
    </row>
    <row r="93" spans="1:15" x14ac:dyDescent="0.25">
      <c r="A93" s="6">
        <v>2122</v>
      </c>
      <c r="B93" t="s">
        <v>8699</v>
      </c>
      <c r="C93" t="s">
        <v>8700</v>
      </c>
      <c r="D93" t="s">
        <v>8701</v>
      </c>
      <c r="E93" s="11">
        <v>361.87050359712231</v>
      </c>
      <c r="F93" s="11">
        <v>393.36324242360791</v>
      </c>
      <c r="G93" s="11">
        <v>361.64968489501314</v>
      </c>
      <c r="H93">
        <v>88</v>
      </c>
      <c r="I93">
        <v>86</v>
      </c>
      <c r="J93">
        <v>75</v>
      </c>
      <c r="K93">
        <v>2</v>
      </c>
      <c r="L93">
        <v>13</v>
      </c>
      <c r="M93" s="11">
        <v>1006</v>
      </c>
      <c r="N93" s="11">
        <v>1093.54981393763</v>
      </c>
      <c r="O93" s="11">
        <v>1005.3861240081364</v>
      </c>
    </row>
    <row r="94" spans="1:15" x14ac:dyDescent="0.25">
      <c r="A94" s="6">
        <v>1292</v>
      </c>
      <c r="B94" t="s">
        <v>4051</v>
      </c>
      <c r="C94" t="s">
        <v>4052</v>
      </c>
      <c r="D94" t="s">
        <v>4053</v>
      </c>
      <c r="E94" s="11">
        <v>361.15107913669067</v>
      </c>
      <c r="F94" s="11">
        <v>396.27473841750862</v>
      </c>
      <c r="G94" s="11">
        <v>367.50066045597214</v>
      </c>
      <c r="H94">
        <v>91</v>
      </c>
      <c r="I94">
        <v>65</v>
      </c>
      <c r="J94">
        <v>44</v>
      </c>
      <c r="K94">
        <v>26</v>
      </c>
      <c r="L94">
        <v>47</v>
      </c>
      <c r="M94" s="11">
        <v>1004</v>
      </c>
      <c r="N94" s="11">
        <v>1101.6437728006738</v>
      </c>
      <c r="O94" s="11">
        <v>1021.6518360676025</v>
      </c>
    </row>
    <row r="95" spans="1:15" x14ac:dyDescent="0.25">
      <c r="A95" s="6">
        <v>1145</v>
      </c>
      <c r="B95" t="s">
        <v>3648</v>
      </c>
      <c r="C95" t="s">
        <v>3649</v>
      </c>
      <c r="D95" t="s">
        <v>3650</v>
      </c>
      <c r="E95" s="11">
        <v>361.15107913669067</v>
      </c>
      <c r="F95" s="11">
        <v>395.09349360650549</v>
      </c>
      <c r="G95" s="11">
        <v>364.32248810321943</v>
      </c>
      <c r="H95">
        <v>91</v>
      </c>
      <c r="I95">
        <v>72</v>
      </c>
      <c r="J95">
        <v>56</v>
      </c>
      <c r="K95">
        <v>19</v>
      </c>
      <c r="L95">
        <v>35</v>
      </c>
      <c r="M95" s="11">
        <v>1004</v>
      </c>
      <c r="N95" s="11">
        <v>1098.3599122260853</v>
      </c>
      <c r="O95" s="11">
        <v>1012.8165169269499</v>
      </c>
    </row>
    <row r="96" spans="1:15" x14ac:dyDescent="0.25">
      <c r="A96" s="6">
        <v>2024</v>
      </c>
      <c r="B96" t="s">
        <v>5141</v>
      </c>
      <c r="C96" t="s">
        <v>5142</v>
      </c>
      <c r="D96" t="s">
        <v>5143</v>
      </c>
      <c r="E96" s="11">
        <v>361.15107913669067</v>
      </c>
      <c r="F96" s="11">
        <v>390.49109272404826</v>
      </c>
      <c r="G96" s="11">
        <v>356.27636719932684</v>
      </c>
      <c r="H96">
        <v>91</v>
      </c>
      <c r="I96">
        <v>101</v>
      </c>
      <c r="J96">
        <v>118</v>
      </c>
      <c r="K96">
        <v>-10</v>
      </c>
      <c r="L96">
        <v>-27</v>
      </c>
      <c r="M96" s="11">
        <v>1004</v>
      </c>
      <c r="N96" s="11">
        <v>1085.5652377728541</v>
      </c>
      <c r="O96" s="11">
        <v>990.44830081412852</v>
      </c>
    </row>
    <row r="97" spans="1:15" x14ac:dyDescent="0.25">
      <c r="A97" s="6">
        <v>1509</v>
      </c>
      <c r="B97" t="s">
        <v>7696</v>
      </c>
      <c r="C97" t="s">
        <v>7697</v>
      </c>
      <c r="D97" t="s">
        <v>7698</v>
      </c>
      <c r="E97" s="11">
        <v>360.79136690647482</v>
      </c>
      <c r="F97" s="11">
        <v>391.9235287872018</v>
      </c>
      <c r="G97" s="11">
        <v>358.74763393654763</v>
      </c>
      <c r="H97">
        <v>94</v>
      </c>
      <c r="I97">
        <v>93</v>
      </c>
      <c r="J97">
        <v>91</v>
      </c>
      <c r="K97">
        <v>1</v>
      </c>
      <c r="L97">
        <v>3</v>
      </c>
      <c r="M97" s="11">
        <v>1003</v>
      </c>
      <c r="N97" s="11">
        <v>1089.5474100284209</v>
      </c>
      <c r="O97" s="11">
        <v>997.31842234360238</v>
      </c>
    </row>
    <row r="98" spans="1:15" x14ac:dyDescent="0.25">
      <c r="A98" s="6">
        <v>1603</v>
      </c>
      <c r="B98" t="s">
        <v>7876</v>
      </c>
      <c r="C98" t="s">
        <v>7877</v>
      </c>
      <c r="D98" t="s">
        <v>7878</v>
      </c>
      <c r="E98" s="11">
        <v>360.79136690647482</v>
      </c>
      <c r="F98" s="11">
        <v>389.69265635558605</v>
      </c>
      <c r="G98" s="11">
        <v>355.97878034208117</v>
      </c>
      <c r="H98">
        <v>94</v>
      </c>
      <c r="I98">
        <v>105</v>
      </c>
      <c r="J98">
        <v>125</v>
      </c>
      <c r="K98">
        <v>-11</v>
      </c>
      <c r="L98">
        <v>-31</v>
      </c>
      <c r="M98" s="11">
        <v>1003</v>
      </c>
      <c r="N98" s="11">
        <v>1083.3455846685292</v>
      </c>
      <c r="O98" s="11">
        <v>989.62100935098556</v>
      </c>
    </row>
    <row r="99" spans="1:15" x14ac:dyDescent="0.25">
      <c r="A99" s="6">
        <v>991</v>
      </c>
      <c r="B99" t="s">
        <v>3258</v>
      </c>
      <c r="C99" t="s">
        <v>3259</v>
      </c>
      <c r="D99" t="s">
        <v>3260</v>
      </c>
      <c r="E99" s="11">
        <v>360.43165467625903</v>
      </c>
      <c r="F99" s="11">
        <v>393.60618455708345</v>
      </c>
      <c r="G99" s="11">
        <v>361.50765281607687</v>
      </c>
      <c r="H99">
        <v>96</v>
      </c>
      <c r="I99">
        <v>82</v>
      </c>
      <c r="J99">
        <v>77</v>
      </c>
      <c r="K99">
        <v>14</v>
      </c>
      <c r="L99">
        <v>19</v>
      </c>
      <c r="M99" s="11">
        <v>1002</v>
      </c>
      <c r="N99" s="11">
        <v>1094.2251930686919</v>
      </c>
      <c r="O99" s="11">
        <v>1004.9912748286936</v>
      </c>
    </row>
    <row r="100" spans="1:15" x14ac:dyDescent="0.25">
      <c r="A100" s="6">
        <v>1722</v>
      </c>
      <c r="B100" t="s">
        <v>8158</v>
      </c>
      <c r="C100" t="s">
        <v>8159</v>
      </c>
      <c r="D100" t="s">
        <v>8160</v>
      </c>
      <c r="E100" s="11">
        <v>360.43165467625903</v>
      </c>
      <c r="F100" s="11">
        <v>389.24101345357121</v>
      </c>
      <c r="G100" s="11">
        <v>355.60030596684487</v>
      </c>
      <c r="H100">
        <v>96</v>
      </c>
      <c r="I100">
        <v>109</v>
      </c>
      <c r="J100">
        <v>130</v>
      </c>
      <c r="K100">
        <v>-13</v>
      </c>
      <c r="L100">
        <v>-34</v>
      </c>
      <c r="M100" s="11">
        <v>1002</v>
      </c>
      <c r="N100" s="11">
        <v>1082.090017400928</v>
      </c>
      <c r="O100" s="11">
        <v>988.56885058782871</v>
      </c>
    </row>
    <row r="101" spans="1:15" x14ac:dyDescent="0.25">
      <c r="A101" s="6">
        <v>1431</v>
      </c>
      <c r="B101" t="s">
        <v>4302</v>
      </c>
      <c r="C101" t="s">
        <v>4303</v>
      </c>
      <c r="D101" t="s">
        <v>4304</v>
      </c>
      <c r="E101" s="11">
        <v>360.07194244604318</v>
      </c>
      <c r="F101" s="11">
        <v>393.56707956981899</v>
      </c>
      <c r="G101" s="11">
        <v>363.61709920391405</v>
      </c>
      <c r="H101">
        <v>98</v>
      </c>
      <c r="I101">
        <v>83</v>
      </c>
      <c r="J101">
        <v>60</v>
      </c>
      <c r="K101">
        <v>15</v>
      </c>
      <c r="L101">
        <v>38</v>
      </c>
      <c r="M101" s="11">
        <v>1001</v>
      </c>
      <c r="N101" s="11">
        <v>1094.1164812040968</v>
      </c>
      <c r="O101" s="11">
        <v>1010.855535786881</v>
      </c>
    </row>
    <row r="102" spans="1:15" x14ac:dyDescent="0.25">
      <c r="A102" s="6">
        <v>797</v>
      </c>
      <c r="B102" t="s">
        <v>2737</v>
      </c>
      <c r="C102" t="s">
        <v>2738</v>
      </c>
      <c r="D102" t="s">
        <v>2739</v>
      </c>
      <c r="E102" s="11">
        <v>360.07194244604318</v>
      </c>
      <c r="F102" s="11">
        <v>393.52643132860999</v>
      </c>
      <c r="G102" s="11">
        <v>362.9383305472316</v>
      </c>
      <c r="H102">
        <v>98</v>
      </c>
      <c r="I102">
        <v>84</v>
      </c>
      <c r="J102">
        <v>64</v>
      </c>
      <c r="K102">
        <v>14</v>
      </c>
      <c r="L102">
        <v>34</v>
      </c>
      <c r="M102" s="11">
        <v>1001</v>
      </c>
      <c r="N102" s="11">
        <v>1094.0034790935356</v>
      </c>
      <c r="O102" s="11">
        <v>1008.9685589213037</v>
      </c>
    </row>
    <row r="103" spans="1:15" x14ac:dyDescent="0.25">
      <c r="A103" s="6">
        <v>1987</v>
      </c>
      <c r="B103" t="s">
        <v>5036</v>
      </c>
      <c r="C103" t="s">
        <v>5037</v>
      </c>
      <c r="D103" t="s">
        <v>5038</v>
      </c>
      <c r="E103" s="11">
        <v>360.07194244604318</v>
      </c>
      <c r="F103" s="11">
        <v>392.11949330993639</v>
      </c>
      <c r="G103" s="11">
        <v>358.19312105332381</v>
      </c>
      <c r="H103">
        <v>98</v>
      </c>
      <c r="I103">
        <v>92</v>
      </c>
      <c r="J103">
        <v>98</v>
      </c>
      <c r="K103">
        <v>6</v>
      </c>
      <c r="L103">
        <v>0</v>
      </c>
      <c r="M103" s="11">
        <v>1001</v>
      </c>
      <c r="N103" s="11">
        <v>1090.092191401623</v>
      </c>
      <c r="O103" s="11">
        <v>995.77687652824011</v>
      </c>
    </row>
    <row r="104" spans="1:15" x14ac:dyDescent="0.25">
      <c r="A104" s="6">
        <v>1637</v>
      </c>
      <c r="B104" t="s">
        <v>7942</v>
      </c>
      <c r="C104" t="s">
        <v>7943</v>
      </c>
      <c r="D104" t="s">
        <v>7944</v>
      </c>
      <c r="E104" s="11">
        <v>360.07194244604318</v>
      </c>
      <c r="F104" s="11">
        <v>390.44560174147347</v>
      </c>
      <c r="G104" s="11">
        <v>357.34554130288012</v>
      </c>
      <c r="H104">
        <v>98</v>
      </c>
      <c r="I104">
        <v>102</v>
      </c>
      <c r="J104">
        <v>109</v>
      </c>
      <c r="K104">
        <v>-4</v>
      </c>
      <c r="L104">
        <v>-11</v>
      </c>
      <c r="M104" s="11">
        <v>1001</v>
      </c>
      <c r="N104" s="11">
        <v>1085.4387728412962</v>
      </c>
      <c r="O104" s="11">
        <v>993.42060482200668</v>
      </c>
    </row>
    <row r="105" spans="1:15" x14ac:dyDescent="0.25">
      <c r="A105" s="6">
        <v>1377</v>
      </c>
      <c r="B105" t="s">
        <v>4250</v>
      </c>
      <c r="C105" t="s">
        <v>4251</v>
      </c>
      <c r="D105" t="s">
        <v>7533</v>
      </c>
      <c r="E105" s="11">
        <v>359.71223021582739</v>
      </c>
      <c r="F105" s="11">
        <v>391.61426193188225</v>
      </c>
      <c r="G105" s="11">
        <v>358.31301274364881</v>
      </c>
      <c r="H105">
        <v>102</v>
      </c>
      <c r="I105">
        <v>94</v>
      </c>
      <c r="J105">
        <v>97</v>
      </c>
      <c r="K105">
        <v>8</v>
      </c>
      <c r="L105">
        <v>5</v>
      </c>
      <c r="M105" s="11">
        <v>1000</v>
      </c>
      <c r="N105" s="11">
        <v>1088.6876481706327</v>
      </c>
      <c r="O105" s="11">
        <v>996.11017542734362</v>
      </c>
    </row>
    <row r="106" spans="1:15" x14ac:dyDescent="0.25">
      <c r="A106" s="6">
        <v>2116</v>
      </c>
      <c r="B106" t="s">
        <v>8681</v>
      </c>
      <c r="C106" t="s">
        <v>8682</v>
      </c>
      <c r="D106" t="s">
        <v>8683</v>
      </c>
      <c r="E106" s="11">
        <v>359.71223021582739</v>
      </c>
      <c r="F106" s="11">
        <v>390.58508797158174</v>
      </c>
      <c r="G106" s="11">
        <v>357.64300996415415</v>
      </c>
      <c r="H106">
        <v>102</v>
      </c>
      <c r="I106">
        <v>99</v>
      </c>
      <c r="J106">
        <v>103</v>
      </c>
      <c r="K106">
        <v>3</v>
      </c>
      <c r="L106">
        <v>-1</v>
      </c>
      <c r="M106" s="11">
        <v>1000</v>
      </c>
      <c r="N106" s="11">
        <v>1085.8265445609973</v>
      </c>
      <c r="O106" s="11">
        <v>994.24756770034844</v>
      </c>
    </row>
    <row r="107" spans="1:15" x14ac:dyDescent="0.25">
      <c r="A107" s="6">
        <v>744</v>
      </c>
      <c r="B107" t="s">
        <v>2633</v>
      </c>
      <c r="C107" t="s">
        <v>2634</v>
      </c>
      <c r="D107" t="s">
        <v>2635</v>
      </c>
      <c r="E107" s="11">
        <v>359.35251798561154</v>
      </c>
      <c r="F107" s="11">
        <v>390.87900726661542</v>
      </c>
      <c r="G107" s="11">
        <v>359.31243611438663</v>
      </c>
      <c r="H107">
        <v>104</v>
      </c>
      <c r="I107">
        <v>97</v>
      </c>
      <c r="J107">
        <v>89</v>
      </c>
      <c r="K107">
        <v>7</v>
      </c>
      <c r="L107">
        <v>15</v>
      </c>
      <c r="M107" s="11">
        <v>999</v>
      </c>
      <c r="N107" s="11">
        <v>1086.6436402011907</v>
      </c>
      <c r="O107" s="11">
        <v>998.88857239799472</v>
      </c>
    </row>
    <row r="108" spans="1:15" x14ac:dyDescent="0.25">
      <c r="A108" s="6">
        <v>81</v>
      </c>
      <c r="B108" t="s">
        <v>7248</v>
      </c>
      <c r="C108" t="s">
        <v>7249</v>
      </c>
      <c r="D108" t="s">
        <v>7250</v>
      </c>
      <c r="E108" s="11">
        <v>358.99280575539569</v>
      </c>
      <c r="F108" s="11">
        <v>389.75495403419745</v>
      </c>
      <c r="G108" s="11">
        <v>358.04905932507978</v>
      </c>
      <c r="H108">
        <v>105</v>
      </c>
      <c r="I108">
        <v>104</v>
      </c>
      <c r="J108">
        <v>100</v>
      </c>
      <c r="K108">
        <v>1</v>
      </c>
      <c r="L108">
        <v>5</v>
      </c>
      <c r="M108" s="11">
        <v>998</v>
      </c>
      <c r="N108" s="11">
        <v>1083.5187722150688</v>
      </c>
      <c r="O108" s="11">
        <v>995.37638492372173</v>
      </c>
    </row>
    <row r="109" spans="1:15" x14ac:dyDescent="0.25">
      <c r="A109" s="6">
        <v>1602</v>
      </c>
      <c r="B109" t="s">
        <v>4581</v>
      </c>
      <c r="C109" t="s">
        <v>4582</v>
      </c>
      <c r="D109" t="s">
        <v>4583</v>
      </c>
      <c r="E109" s="11">
        <v>358.6330935251799</v>
      </c>
      <c r="F109" s="11">
        <v>391.19524741908924</v>
      </c>
      <c r="G109" s="11">
        <v>359.56699076577729</v>
      </c>
      <c r="H109">
        <v>106</v>
      </c>
      <c r="I109">
        <v>95</v>
      </c>
      <c r="J109">
        <v>87</v>
      </c>
      <c r="K109">
        <v>11</v>
      </c>
      <c r="L109">
        <v>19</v>
      </c>
      <c r="M109" s="11">
        <v>997</v>
      </c>
      <c r="N109" s="11">
        <v>1087.522787825068</v>
      </c>
      <c r="O109" s="11">
        <v>999.59623432886076</v>
      </c>
    </row>
    <row r="110" spans="1:15" x14ac:dyDescent="0.25">
      <c r="A110" s="6">
        <v>899</v>
      </c>
      <c r="B110" t="s">
        <v>2997</v>
      </c>
      <c r="C110" t="s">
        <v>2998</v>
      </c>
      <c r="D110" t="s">
        <v>2999</v>
      </c>
      <c r="E110" s="11">
        <v>358.6330935251799</v>
      </c>
      <c r="F110" s="11">
        <v>389.21407734149489</v>
      </c>
      <c r="G110" s="11">
        <v>356.88054322960829</v>
      </c>
      <c r="H110">
        <v>106</v>
      </c>
      <c r="I110">
        <v>111</v>
      </c>
      <c r="J110">
        <v>113</v>
      </c>
      <c r="K110">
        <v>-5</v>
      </c>
      <c r="L110">
        <v>-7</v>
      </c>
      <c r="M110" s="11">
        <v>997</v>
      </c>
      <c r="N110" s="11">
        <v>1082.0151350093556</v>
      </c>
      <c r="O110" s="11">
        <v>992.12791017831103</v>
      </c>
    </row>
    <row r="111" spans="1:15" x14ac:dyDescent="0.25">
      <c r="A111" s="6">
        <v>1781</v>
      </c>
      <c r="B111" t="s">
        <v>8326</v>
      </c>
      <c r="C111" t="s">
        <v>8327</v>
      </c>
      <c r="D111" t="s">
        <v>8328</v>
      </c>
      <c r="E111" s="11">
        <v>358.27338129496405</v>
      </c>
      <c r="F111" s="11">
        <v>392.19517627816884</v>
      </c>
      <c r="G111" s="11">
        <v>361.39472908917003</v>
      </c>
      <c r="H111">
        <v>108</v>
      </c>
      <c r="I111">
        <v>90</v>
      </c>
      <c r="J111">
        <v>78</v>
      </c>
      <c r="K111">
        <v>18</v>
      </c>
      <c r="L111">
        <v>30</v>
      </c>
      <c r="M111" s="11">
        <v>996</v>
      </c>
      <c r="N111" s="11">
        <v>1090.3025900533094</v>
      </c>
      <c r="O111" s="11">
        <v>1004.6773468678927</v>
      </c>
    </row>
    <row r="112" spans="1:15" x14ac:dyDescent="0.25">
      <c r="A112" s="6">
        <v>1543</v>
      </c>
      <c r="B112" t="s">
        <v>7753</v>
      </c>
      <c r="C112" t="s">
        <v>7754</v>
      </c>
      <c r="D112" t="s">
        <v>7755</v>
      </c>
      <c r="E112" s="11">
        <v>358.27338129496405</v>
      </c>
      <c r="F112" s="11">
        <v>387.73319605542071</v>
      </c>
      <c r="G112" s="11">
        <v>355.10008530243516</v>
      </c>
      <c r="H112">
        <v>108</v>
      </c>
      <c r="I112">
        <v>124</v>
      </c>
      <c r="J112">
        <v>136</v>
      </c>
      <c r="K112">
        <v>-16</v>
      </c>
      <c r="L112">
        <v>-28</v>
      </c>
      <c r="M112" s="11">
        <v>996</v>
      </c>
      <c r="N112" s="11">
        <v>1077.8982850340694</v>
      </c>
      <c r="O112" s="11">
        <v>987.17823714076962</v>
      </c>
    </row>
    <row r="113" spans="1:15" x14ac:dyDescent="0.25">
      <c r="A113" s="6">
        <v>1284</v>
      </c>
      <c r="B113" t="s">
        <v>4027</v>
      </c>
      <c r="C113" t="s">
        <v>4028</v>
      </c>
      <c r="D113" t="s">
        <v>4029</v>
      </c>
      <c r="E113" s="11">
        <v>358.27338129496405</v>
      </c>
      <c r="F113" s="11">
        <v>387.12814741879708</v>
      </c>
      <c r="G113" s="11">
        <v>354.59919780664001</v>
      </c>
      <c r="H113">
        <v>108</v>
      </c>
      <c r="I113">
        <v>133</v>
      </c>
      <c r="J113">
        <v>142</v>
      </c>
      <c r="K113">
        <v>-25</v>
      </c>
      <c r="L113">
        <v>-34</v>
      </c>
      <c r="M113" s="11">
        <v>996</v>
      </c>
      <c r="N113" s="11">
        <v>1076.2162498242558</v>
      </c>
      <c r="O113" s="11">
        <v>985.78576990245915</v>
      </c>
    </row>
    <row r="114" spans="1:15" x14ac:dyDescent="0.25">
      <c r="A114" s="6">
        <v>1655</v>
      </c>
      <c r="B114" t="s">
        <v>7978</v>
      </c>
      <c r="C114" t="s">
        <v>7979</v>
      </c>
      <c r="D114" t="s">
        <v>7980</v>
      </c>
      <c r="E114" s="11">
        <v>358.27338129496405</v>
      </c>
      <c r="F114" s="11">
        <v>385.00554474122458</v>
      </c>
      <c r="G114" s="11">
        <v>351.04805054716479</v>
      </c>
      <c r="H114">
        <v>108</v>
      </c>
      <c r="I114">
        <v>151</v>
      </c>
      <c r="J114">
        <v>189</v>
      </c>
      <c r="K114">
        <v>-43</v>
      </c>
      <c r="L114">
        <v>-81</v>
      </c>
      <c r="M114" s="11">
        <v>996</v>
      </c>
      <c r="N114" s="11">
        <v>1070.3154143806044</v>
      </c>
      <c r="O114" s="11">
        <v>975.91358052111809</v>
      </c>
    </row>
    <row r="115" spans="1:15" x14ac:dyDescent="0.25">
      <c r="A115" s="6">
        <v>2103</v>
      </c>
      <c r="B115" t="s">
        <v>8642</v>
      </c>
      <c r="C115" t="s">
        <v>8643</v>
      </c>
      <c r="D115" t="s">
        <v>8644</v>
      </c>
      <c r="E115" s="11">
        <v>357.91366906474821</v>
      </c>
      <c r="F115" s="11">
        <v>389.84819700063662</v>
      </c>
      <c r="G115" s="11">
        <v>357.58260763594421</v>
      </c>
      <c r="H115">
        <v>112</v>
      </c>
      <c r="I115">
        <v>103</v>
      </c>
      <c r="J115">
        <v>105</v>
      </c>
      <c r="K115">
        <v>9</v>
      </c>
      <c r="L115">
        <v>7</v>
      </c>
      <c r="M115" s="11">
        <v>995</v>
      </c>
      <c r="N115" s="11">
        <v>1083.7779876617697</v>
      </c>
      <c r="O115" s="11">
        <v>994.07964922792485</v>
      </c>
    </row>
    <row r="116" spans="1:15" x14ac:dyDescent="0.25">
      <c r="A116" s="6">
        <v>1715</v>
      </c>
      <c r="B116" t="s">
        <v>8137</v>
      </c>
      <c r="C116" t="s">
        <v>8138</v>
      </c>
      <c r="D116" t="s">
        <v>8139</v>
      </c>
      <c r="E116" s="11">
        <v>357.91366906474821</v>
      </c>
      <c r="F116" s="11">
        <v>388.71889401397021</v>
      </c>
      <c r="G116" s="11">
        <v>356.8433780303971</v>
      </c>
      <c r="H116">
        <v>112</v>
      </c>
      <c r="I116">
        <v>112</v>
      </c>
      <c r="J116">
        <v>115</v>
      </c>
      <c r="K116">
        <v>0</v>
      </c>
      <c r="L116">
        <v>-3</v>
      </c>
      <c r="M116" s="11">
        <v>995</v>
      </c>
      <c r="N116" s="11">
        <v>1080.6385253588371</v>
      </c>
      <c r="O116" s="11">
        <v>992.02459092450385</v>
      </c>
    </row>
    <row r="117" spans="1:15" x14ac:dyDescent="0.25">
      <c r="A117" s="6">
        <v>1671</v>
      </c>
      <c r="B117" t="s">
        <v>8020</v>
      </c>
      <c r="C117" t="s">
        <v>8021</v>
      </c>
      <c r="D117" t="s">
        <v>8022</v>
      </c>
      <c r="E117" s="11">
        <v>357.91366906474821</v>
      </c>
      <c r="F117" s="11">
        <v>387.81326275694232</v>
      </c>
      <c r="G117" s="11">
        <v>356.1051674814077</v>
      </c>
      <c r="H117">
        <v>112</v>
      </c>
      <c r="I117">
        <v>120</v>
      </c>
      <c r="J117">
        <v>121</v>
      </c>
      <c r="K117">
        <v>-8</v>
      </c>
      <c r="L117">
        <v>-9</v>
      </c>
      <c r="M117" s="11">
        <v>995</v>
      </c>
      <c r="N117" s="11">
        <v>1078.1208704642995</v>
      </c>
      <c r="O117" s="11">
        <v>989.97236559831333</v>
      </c>
    </row>
    <row r="118" spans="1:15" x14ac:dyDescent="0.25">
      <c r="A118" s="6">
        <v>2085</v>
      </c>
      <c r="B118" t="s">
        <v>8603</v>
      </c>
      <c r="C118" t="s">
        <v>8604</v>
      </c>
      <c r="D118" t="s">
        <v>8605</v>
      </c>
      <c r="E118" s="11">
        <v>357.91366906474821</v>
      </c>
      <c r="F118" s="11">
        <v>387.409302049811</v>
      </c>
      <c r="G118" s="11">
        <v>354.25794666067605</v>
      </c>
      <c r="H118">
        <v>112</v>
      </c>
      <c r="I118">
        <v>129</v>
      </c>
      <c r="J118">
        <v>145</v>
      </c>
      <c r="K118">
        <v>-17</v>
      </c>
      <c r="L118">
        <v>-33</v>
      </c>
      <c r="M118" s="11">
        <v>995</v>
      </c>
      <c r="N118" s="11">
        <v>1076.9978596984745</v>
      </c>
      <c r="O118" s="11">
        <v>984.83709171667931</v>
      </c>
    </row>
    <row r="119" spans="1:15" x14ac:dyDescent="0.25">
      <c r="A119" s="6">
        <v>1727</v>
      </c>
      <c r="B119" t="s">
        <v>8167</v>
      </c>
      <c r="C119" t="s">
        <v>8168</v>
      </c>
      <c r="D119" t="s">
        <v>8169</v>
      </c>
      <c r="E119" s="11">
        <v>357.91366906474821</v>
      </c>
      <c r="F119" s="11">
        <v>387.40466713975587</v>
      </c>
      <c r="G119" s="11">
        <v>353.47980280040076</v>
      </c>
      <c r="H119">
        <v>112</v>
      </c>
      <c r="I119">
        <v>130</v>
      </c>
      <c r="J119">
        <v>149</v>
      </c>
      <c r="K119">
        <v>-18</v>
      </c>
      <c r="L119">
        <v>-37</v>
      </c>
      <c r="M119" s="11">
        <v>995</v>
      </c>
      <c r="N119" s="11">
        <v>1076.9849746485213</v>
      </c>
      <c r="O119" s="11">
        <v>982.67385178511404</v>
      </c>
    </row>
    <row r="120" spans="1:15" x14ac:dyDescent="0.25">
      <c r="A120" s="6">
        <v>1531</v>
      </c>
      <c r="B120" t="s">
        <v>7735</v>
      </c>
      <c r="C120" t="s">
        <v>7736</v>
      </c>
      <c r="D120" t="s">
        <v>7737</v>
      </c>
      <c r="E120" s="11">
        <v>357.91366906474821</v>
      </c>
      <c r="F120" s="11">
        <v>385.72092518041774</v>
      </c>
      <c r="G120" s="11">
        <v>351.8566315461162</v>
      </c>
      <c r="H120">
        <v>112</v>
      </c>
      <c r="I120">
        <v>145</v>
      </c>
      <c r="J120">
        <v>179</v>
      </c>
      <c r="K120">
        <v>-33</v>
      </c>
      <c r="L120">
        <v>-67</v>
      </c>
      <c r="M120" s="11">
        <v>995</v>
      </c>
      <c r="N120" s="11">
        <v>1072.3041720015613</v>
      </c>
      <c r="O120" s="11">
        <v>978.16143569820304</v>
      </c>
    </row>
    <row r="121" spans="1:15" x14ac:dyDescent="0.25">
      <c r="A121" s="6">
        <v>266</v>
      </c>
      <c r="B121" t="s">
        <v>1720</v>
      </c>
      <c r="C121" t="s">
        <v>1721</v>
      </c>
      <c r="D121" t="s">
        <v>1722</v>
      </c>
      <c r="E121" s="11">
        <v>357.55395683453241</v>
      </c>
      <c r="F121" s="11">
        <v>387.90671785025387</v>
      </c>
      <c r="G121" s="11">
        <v>356.18134587653702</v>
      </c>
      <c r="H121">
        <v>118</v>
      </c>
      <c r="I121">
        <v>119</v>
      </c>
      <c r="J121">
        <v>120</v>
      </c>
      <c r="K121">
        <v>-1</v>
      </c>
      <c r="L121">
        <v>-2</v>
      </c>
      <c r="M121" s="11">
        <v>994</v>
      </c>
      <c r="N121" s="11">
        <v>1078.3806756237057</v>
      </c>
      <c r="O121" s="11">
        <v>990.18414153677281</v>
      </c>
    </row>
    <row r="122" spans="1:15" x14ac:dyDescent="0.25">
      <c r="A122" s="6">
        <v>1368</v>
      </c>
      <c r="B122" t="s">
        <v>4227</v>
      </c>
      <c r="C122" t="s">
        <v>4228</v>
      </c>
      <c r="D122" t="s">
        <v>4229</v>
      </c>
      <c r="E122" s="11">
        <v>357.55395683453241</v>
      </c>
      <c r="F122" s="11">
        <v>385.69079255749284</v>
      </c>
      <c r="G122" s="11">
        <v>352.03056278311561</v>
      </c>
      <c r="H122">
        <v>118</v>
      </c>
      <c r="I122">
        <v>147</v>
      </c>
      <c r="J122">
        <v>176</v>
      </c>
      <c r="K122">
        <v>-29</v>
      </c>
      <c r="L122">
        <v>-58</v>
      </c>
      <c r="M122" s="11">
        <v>994</v>
      </c>
      <c r="N122" s="11">
        <v>1072.2204033098301</v>
      </c>
      <c r="O122" s="11">
        <v>978.64496453706136</v>
      </c>
    </row>
    <row r="123" spans="1:15" x14ac:dyDescent="0.25">
      <c r="A123" s="6">
        <v>1559</v>
      </c>
      <c r="B123" t="s">
        <v>7792</v>
      </c>
      <c r="C123" t="s">
        <v>7793</v>
      </c>
      <c r="D123" t="s">
        <v>7794</v>
      </c>
      <c r="E123" s="11">
        <v>357.19424460431657</v>
      </c>
      <c r="F123" s="11">
        <v>387.73469061761165</v>
      </c>
      <c r="G123" s="11">
        <v>355.66711680124911</v>
      </c>
      <c r="H123">
        <v>120</v>
      </c>
      <c r="I123">
        <v>123</v>
      </c>
      <c r="J123">
        <v>129</v>
      </c>
      <c r="K123">
        <v>-3</v>
      </c>
      <c r="L123">
        <v>-9</v>
      </c>
      <c r="M123" s="11">
        <v>993</v>
      </c>
      <c r="N123" s="11">
        <v>1077.9024399169602</v>
      </c>
      <c r="O123" s="11">
        <v>988.75458470747242</v>
      </c>
    </row>
    <row r="124" spans="1:15" x14ac:dyDescent="0.25">
      <c r="A124" s="6">
        <v>1647</v>
      </c>
      <c r="B124" t="s">
        <v>7954</v>
      </c>
      <c r="C124" t="s">
        <v>7955</v>
      </c>
      <c r="D124" t="s">
        <v>7956</v>
      </c>
      <c r="E124" s="11">
        <v>357.19424460431657</v>
      </c>
      <c r="F124" s="11">
        <v>387.73634185013424</v>
      </c>
      <c r="G124" s="11">
        <v>355.29192112982565</v>
      </c>
      <c r="H124">
        <v>120</v>
      </c>
      <c r="I124">
        <v>122</v>
      </c>
      <c r="J124">
        <v>133</v>
      </c>
      <c r="K124">
        <v>-2</v>
      </c>
      <c r="L124">
        <v>-13</v>
      </c>
      <c r="M124" s="11">
        <v>993</v>
      </c>
      <c r="N124" s="11">
        <v>1077.9070303433732</v>
      </c>
      <c r="O124" s="11">
        <v>987.71154074091521</v>
      </c>
    </row>
    <row r="125" spans="1:15" x14ac:dyDescent="0.25">
      <c r="A125" s="6">
        <v>1790</v>
      </c>
      <c r="B125" t="s">
        <v>8353</v>
      </c>
      <c r="C125" t="s">
        <v>8354</v>
      </c>
      <c r="D125" t="s">
        <v>8355</v>
      </c>
      <c r="E125" s="11">
        <v>356.83453237410072</v>
      </c>
      <c r="F125" s="11">
        <v>389.56184594392829</v>
      </c>
      <c r="G125" s="11">
        <v>359.13982671111614</v>
      </c>
      <c r="H125">
        <v>122</v>
      </c>
      <c r="I125">
        <v>106</v>
      </c>
      <c r="J125">
        <v>90</v>
      </c>
      <c r="K125">
        <v>16</v>
      </c>
      <c r="L125">
        <v>32</v>
      </c>
      <c r="M125" s="11">
        <v>992</v>
      </c>
      <c r="N125" s="11">
        <v>1082.9819317241206</v>
      </c>
      <c r="O125" s="11">
        <v>998.40871825690283</v>
      </c>
    </row>
    <row r="126" spans="1:15" x14ac:dyDescent="0.25">
      <c r="A126" s="6">
        <v>1307</v>
      </c>
      <c r="B126" t="s">
        <v>4096</v>
      </c>
      <c r="C126" t="s">
        <v>4097</v>
      </c>
      <c r="D126" t="s">
        <v>4098</v>
      </c>
      <c r="E126" s="11">
        <v>356.83453237410072</v>
      </c>
      <c r="F126" s="11">
        <v>388.19223761461137</v>
      </c>
      <c r="G126" s="11">
        <v>355.66817489052767</v>
      </c>
      <c r="H126">
        <v>122</v>
      </c>
      <c r="I126">
        <v>115</v>
      </c>
      <c r="J126">
        <v>128</v>
      </c>
      <c r="K126">
        <v>7</v>
      </c>
      <c r="L126">
        <v>-6</v>
      </c>
      <c r="M126" s="11">
        <v>992</v>
      </c>
      <c r="N126" s="11">
        <v>1079.1744205686196</v>
      </c>
      <c r="O126" s="11">
        <v>988.75752619566686</v>
      </c>
    </row>
    <row r="127" spans="1:15" x14ac:dyDescent="0.25">
      <c r="A127" s="6">
        <v>1182</v>
      </c>
      <c r="B127" t="s">
        <v>3747</v>
      </c>
      <c r="C127" t="s">
        <v>3748</v>
      </c>
      <c r="D127" t="s">
        <v>3749</v>
      </c>
      <c r="E127" s="11">
        <v>356.47482014388493</v>
      </c>
      <c r="F127" s="11">
        <v>388.41395328927422</v>
      </c>
      <c r="G127" s="11">
        <v>357.50995815013641</v>
      </c>
      <c r="H127">
        <v>124</v>
      </c>
      <c r="I127">
        <v>113</v>
      </c>
      <c r="J127">
        <v>106</v>
      </c>
      <c r="K127">
        <v>11</v>
      </c>
      <c r="L127">
        <v>18</v>
      </c>
      <c r="M127" s="11">
        <v>991</v>
      </c>
      <c r="N127" s="11">
        <v>1079.7907901441822</v>
      </c>
      <c r="O127" s="11">
        <v>993.87768365737918</v>
      </c>
    </row>
    <row r="128" spans="1:15" x14ac:dyDescent="0.25">
      <c r="A128" s="6">
        <v>1720</v>
      </c>
      <c r="B128" t="s">
        <v>8152</v>
      </c>
      <c r="C128" t="s">
        <v>8153</v>
      </c>
      <c r="D128" t="s">
        <v>8154</v>
      </c>
      <c r="E128" s="11">
        <v>356.47482014388493</v>
      </c>
      <c r="F128" s="11">
        <v>387.57023239966276</v>
      </c>
      <c r="G128" s="11">
        <v>356.09352659446603</v>
      </c>
      <c r="H128">
        <v>124</v>
      </c>
      <c r="I128">
        <v>127</v>
      </c>
      <c r="J128">
        <v>123</v>
      </c>
      <c r="K128">
        <v>-3</v>
      </c>
      <c r="L128">
        <v>1</v>
      </c>
      <c r="M128" s="11">
        <v>991</v>
      </c>
      <c r="N128" s="11">
        <v>1077.4452460710625</v>
      </c>
      <c r="O128" s="11">
        <v>989.94000393261547</v>
      </c>
    </row>
    <row r="129" spans="1:15" x14ac:dyDescent="0.25">
      <c r="A129" s="6">
        <v>3201</v>
      </c>
      <c r="B129" t="s">
        <v>4</v>
      </c>
      <c r="C129" t="s">
        <v>3</v>
      </c>
      <c r="D129" t="s">
        <v>6858</v>
      </c>
      <c r="E129" s="11">
        <v>356.47482014388493</v>
      </c>
      <c r="F129" s="11">
        <v>387.30756392304465</v>
      </c>
      <c r="G129" s="11">
        <v>355.31677783235205</v>
      </c>
      <c r="H129">
        <v>124</v>
      </c>
      <c r="I129">
        <v>131</v>
      </c>
      <c r="J129">
        <v>132</v>
      </c>
      <c r="K129">
        <v>-7</v>
      </c>
      <c r="L129">
        <v>-8</v>
      </c>
      <c r="M129" s="11">
        <v>991</v>
      </c>
      <c r="N129" s="11">
        <v>1076.7150277060641</v>
      </c>
      <c r="O129" s="11">
        <v>987.78064237393858</v>
      </c>
    </row>
    <row r="130" spans="1:15" x14ac:dyDescent="0.25">
      <c r="A130" s="6">
        <v>1597</v>
      </c>
      <c r="B130" t="s">
        <v>7867</v>
      </c>
      <c r="C130" t="s">
        <v>7868</v>
      </c>
      <c r="D130" t="s">
        <v>7869</v>
      </c>
      <c r="E130" s="11">
        <v>356.11510791366908</v>
      </c>
      <c r="F130" s="11">
        <v>389.23258460516467</v>
      </c>
      <c r="G130" s="11">
        <v>360.10038364465407</v>
      </c>
      <c r="H130">
        <v>127</v>
      </c>
      <c r="I130">
        <v>110</v>
      </c>
      <c r="J130">
        <v>83</v>
      </c>
      <c r="K130">
        <v>17</v>
      </c>
      <c r="L130">
        <v>44</v>
      </c>
      <c r="M130" s="11">
        <v>990</v>
      </c>
      <c r="N130" s="11">
        <v>1082.0665852023578</v>
      </c>
      <c r="O130" s="11">
        <v>1001.0790665321382</v>
      </c>
    </row>
    <row r="131" spans="1:15" x14ac:dyDescent="0.25">
      <c r="A131" s="6">
        <v>5</v>
      </c>
      <c r="B131" t="s">
        <v>7224</v>
      </c>
      <c r="C131" t="s">
        <v>7225</v>
      </c>
      <c r="D131" t="s">
        <v>7226</v>
      </c>
      <c r="E131" s="11">
        <v>356.11510791366908</v>
      </c>
      <c r="F131" s="11">
        <v>385.95060368519063</v>
      </c>
      <c r="G131" s="11">
        <v>352.84295989585905</v>
      </c>
      <c r="H131">
        <v>127</v>
      </c>
      <c r="I131">
        <v>144</v>
      </c>
      <c r="J131">
        <v>159</v>
      </c>
      <c r="K131">
        <v>-17</v>
      </c>
      <c r="L131">
        <v>-32</v>
      </c>
      <c r="M131" s="11">
        <v>990</v>
      </c>
      <c r="N131" s="11">
        <v>1072.9426782448299</v>
      </c>
      <c r="O131" s="11">
        <v>980.90342851048808</v>
      </c>
    </row>
    <row r="132" spans="1:15" x14ac:dyDescent="0.25">
      <c r="A132" s="6">
        <v>1317</v>
      </c>
      <c r="B132" t="s">
        <v>4123</v>
      </c>
      <c r="C132" t="s">
        <v>4124</v>
      </c>
      <c r="D132" t="s">
        <v>4125</v>
      </c>
      <c r="E132" s="11">
        <v>356.11510791366908</v>
      </c>
      <c r="F132" s="11">
        <v>383.7601578354338</v>
      </c>
      <c r="G132" s="11">
        <v>351.00737780040879</v>
      </c>
      <c r="H132">
        <v>127</v>
      </c>
      <c r="I132">
        <v>159</v>
      </c>
      <c r="J132">
        <v>190</v>
      </c>
      <c r="K132">
        <v>-32</v>
      </c>
      <c r="L132">
        <v>-63</v>
      </c>
      <c r="M132" s="11">
        <v>990</v>
      </c>
      <c r="N132" s="11">
        <v>1066.853238782506</v>
      </c>
      <c r="O132" s="11">
        <v>975.8005102851364</v>
      </c>
    </row>
    <row r="133" spans="1:15" x14ac:dyDescent="0.25">
      <c r="A133" s="6">
        <v>1576</v>
      </c>
      <c r="B133" t="s">
        <v>7813</v>
      </c>
      <c r="C133" t="s">
        <v>7814</v>
      </c>
      <c r="D133" t="s">
        <v>7815</v>
      </c>
      <c r="E133" s="11">
        <v>355.75539568345329</v>
      </c>
      <c r="F133" s="11">
        <v>387.4729812706455</v>
      </c>
      <c r="G133" s="11">
        <v>356.38599896896278</v>
      </c>
      <c r="H133">
        <v>130</v>
      </c>
      <c r="I133">
        <v>128</v>
      </c>
      <c r="J133">
        <v>117</v>
      </c>
      <c r="K133">
        <v>2</v>
      </c>
      <c r="L133">
        <v>13</v>
      </c>
      <c r="M133" s="11">
        <v>989</v>
      </c>
      <c r="N133" s="11">
        <v>1077.1748879323945</v>
      </c>
      <c r="O133" s="11">
        <v>990.75307713371649</v>
      </c>
    </row>
    <row r="134" spans="1:15" x14ac:dyDescent="0.25">
      <c r="A134" s="6">
        <v>2827</v>
      </c>
      <c r="B134" t="s">
        <v>9700</v>
      </c>
      <c r="C134" t="s">
        <v>9701</v>
      </c>
      <c r="D134">
        <v>0</v>
      </c>
      <c r="E134" s="11">
        <v>355.39568345323744</v>
      </c>
      <c r="F134" s="11">
        <v>387.76978694296434</v>
      </c>
      <c r="G134" s="11">
        <v>358.43701199020211</v>
      </c>
      <c r="H134">
        <v>131</v>
      </c>
      <c r="I134">
        <v>121</v>
      </c>
      <c r="J134">
        <v>92</v>
      </c>
      <c r="K134">
        <v>10</v>
      </c>
      <c r="L134">
        <v>39</v>
      </c>
      <c r="M134" s="11">
        <v>988</v>
      </c>
      <c r="N134" s="11">
        <v>1078.0000077014408</v>
      </c>
      <c r="O134" s="11">
        <v>996.4548933327618</v>
      </c>
    </row>
    <row r="135" spans="1:15" x14ac:dyDescent="0.25">
      <c r="A135" s="6">
        <v>1556</v>
      </c>
      <c r="B135" t="s">
        <v>7789</v>
      </c>
      <c r="C135" t="s">
        <v>7790</v>
      </c>
      <c r="D135" t="s">
        <v>7791</v>
      </c>
      <c r="E135" s="11">
        <v>355.39568345323744</v>
      </c>
      <c r="F135" s="11">
        <v>388.31728114574111</v>
      </c>
      <c r="G135" s="11">
        <v>358.33268681181414</v>
      </c>
      <c r="H135">
        <v>131</v>
      </c>
      <c r="I135">
        <v>114</v>
      </c>
      <c r="J135">
        <v>96</v>
      </c>
      <c r="K135">
        <v>17</v>
      </c>
      <c r="L135">
        <v>35</v>
      </c>
      <c r="M135" s="11">
        <v>988</v>
      </c>
      <c r="N135" s="11">
        <v>1079.5220415851602</v>
      </c>
      <c r="O135" s="11">
        <v>996.16486933684325</v>
      </c>
    </row>
    <row r="136" spans="1:15" x14ac:dyDescent="0.25">
      <c r="A136" s="6">
        <v>1788</v>
      </c>
      <c r="B136" t="s">
        <v>8347</v>
      </c>
      <c r="C136" t="s">
        <v>8348</v>
      </c>
      <c r="D136" t="s">
        <v>8349</v>
      </c>
      <c r="E136" s="11">
        <v>355.39568345323744</v>
      </c>
      <c r="F136" s="11">
        <v>387.71051844619717</v>
      </c>
      <c r="G136" s="11">
        <v>356.39298510766565</v>
      </c>
      <c r="H136">
        <v>131</v>
      </c>
      <c r="I136">
        <v>125</v>
      </c>
      <c r="J136">
        <v>116</v>
      </c>
      <c r="K136">
        <v>6</v>
      </c>
      <c r="L136">
        <v>15</v>
      </c>
      <c r="M136" s="11">
        <v>988</v>
      </c>
      <c r="N136" s="11">
        <v>1077.8352412804281</v>
      </c>
      <c r="O136" s="11">
        <v>990.77249859931044</v>
      </c>
    </row>
    <row r="137" spans="1:15" x14ac:dyDescent="0.25">
      <c r="A137" s="6">
        <v>854</v>
      </c>
      <c r="B137" t="s">
        <v>7334</v>
      </c>
      <c r="C137" t="s">
        <v>7335</v>
      </c>
      <c r="D137" t="s">
        <v>7336</v>
      </c>
      <c r="E137" s="11">
        <v>355.39568345323744</v>
      </c>
      <c r="F137" s="11">
        <v>388.15430366804111</v>
      </c>
      <c r="G137" s="11">
        <v>356.01129290939951</v>
      </c>
      <c r="H137">
        <v>131</v>
      </c>
      <c r="I137">
        <v>116</v>
      </c>
      <c r="J137">
        <v>124</v>
      </c>
      <c r="K137">
        <v>15</v>
      </c>
      <c r="L137">
        <v>7</v>
      </c>
      <c r="M137" s="11">
        <v>988</v>
      </c>
      <c r="N137" s="11">
        <v>1079.0689641971542</v>
      </c>
      <c r="O137" s="11">
        <v>989.71139428813058</v>
      </c>
    </row>
    <row r="138" spans="1:15" x14ac:dyDescent="0.25">
      <c r="A138" s="6">
        <v>13</v>
      </c>
      <c r="B138" t="s">
        <v>7233</v>
      </c>
      <c r="C138" t="s">
        <v>7234</v>
      </c>
      <c r="D138" t="s">
        <v>7235</v>
      </c>
      <c r="E138" s="11">
        <v>355.39568345323744</v>
      </c>
      <c r="F138" s="11">
        <v>386.45684415132746</v>
      </c>
      <c r="G138" s="11">
        <v>354.80957041896943</v>
      </c>
      <c r="H138">
        <v>131</v>
      </c>
      <c r="I138">
        <v>138</v>
      </c>
      <c r="J138">
        <v>140</v>
      </c>
      <c r="K138">
        <v>-7</v>
      </c>
      <c r="L138">
        <v>-9</v>
      </c>
      <c r="M138" s="11">
        <v>988</v>
      </c>
      <c r="N138" s="11">
        <v>1074.3500267406903</v>
      </c>
      <c r="O138" s="11">
        <v>986.37060576473493</v>
      </c>
    </row>
    <row r="139" spans="1:15" x14ac:dyDescent="0.25">
      <c r="A139" s="6">
        <v>1402</v>
      </c>
      <c r="B139" t="s">
        <v>7588</v>
      </c>
      <c r="C139" t="s">
        <v>7589</v>
      </c>
      <c r="D139" t="s">
        <v>7590</v>
      </c>
      <c r="E139" s="11">
        <v>355.39568345323744</v>
      </c>
      <c r="F139" s="11">
        <v>385.72043509632226</v>
      </c>
      <c r="G139" s="11">
        <v>352.84696659194282</v>
      </c>
      <c r="H139">
        <v>131</v>
      </c>
      <c r="I139">
        <v>146</v>
      </c>
      <c r="J139">
        <v>158</v>
      </c>
      <c r="K139">
        <v>-15</v>
      </c>
      <c r="L139">
        <v>-27</v>
      </c>
      <c r="M139" s="11">
        <v>988</v>
      </c>
      <c r="N139" s="11">
        <v>1072.3028095677757</v>
      </c>
      <c r="O139" s="11">
        <v>980.91456712560091</v>
      </c>
    </row>
    <row r="140" spans="1:15" x14ac:dyDescent="0.25">
      <c r="A140" s="6">
        <v>1729</v>
      </c>
      <c r="B140" t="s">
        <v>8173</v>
      </c>
      <c r="C140" t="s">
        <v>8174</v>
      </c>
      <c r="D140" t="s">
        <v>8175</v>
      </c>
      <c r="E140" s="11">
        <v>355.39568345323744</v>
      </c>
      <c r="F140" s="11">
        <v>383.82861168218767</v>
      </c>
      <c r="G140" s="11">
        <v>350.65948692287731</v>
      </c>
      <c r="H140">
        <v>131</v>
      </c>
      <c r="I140">
        <v>158</v>
      </c>
      <c r="J140">
        <v>196</v>
      </c>
      <c r="K140">
        <v>-27</v>
      </c>
      <c r="L140">
        <v>-65</v>
      </c>
      <c r="M140" s="11">
        <v>988</v>
      </c>
      <c r="N140" s="11">
        <v>1067.0435404764817</v>
      </c>
      <c r="O140" s="11">
        <v>974.83337364559884</v>
      </c>
    </row>
    <row r="141" spans="1:15" x14ac:dyDescent="0.25">
      <c r="A141" s="6">
        <v>1702</v>
      </c>
      <c r="B141" t="s">
        <v>8104</v>
      </c>
      <c r="C141" t="s">
        <v>8105</v>
      </c>
      <c r="D141" t="s">
        <v>8106</v>
      </c>
      <c r="E141" s="11">
        <v>355.03597122302159</v>
      </c>
      <c r="F141" s="11">
        <v>386.67006640584754</v>
      </c>
      <c r="G141" s="11">
        <v>355.36206307498634</v>
      </c>
      <c r="H141">
        <v>138</v>
      </c>
      <c r="I141">
        <v>136</v>
      </c>
      <c r="J141">
        <v>131</v>
      </c>
      <c r="K141">
        <v>2</v>
      </c>
      <c r="L141">
        <v>7</v>
      </c>
      <c r="M141" s="11">
        <v>987</v>
      </c>
      <c r="N141" s="11">
        <v>1074.942784608256</v>
      </c>
      <c r="O141" s="11">
        <v>987.90653534846194</v>
      </c>
    </row>
    <row r="142" spans="1:15" x14ac:dyDescent="0.25">
      <c r="A142" s="6">
        <v>2128</v>
      </c>
      <c r="B142" t="s">
        <v>8717</v>
      </c>
      <c r="C142" t="s">
        <v>8718</v>
      </c>
      <c r="D142" t="s">
        <v>8719</v>
      </c>
      <c r="E142" s="11">
        <v>355.03597122302159</v>
      </c>
      <c r="F142" s="11">
        <v>386.28363017685626</v>
      </c>
      <c r="G142" s="11">
        <v>353.51231879020634</v>
      </c>
      <c r="H142">
        <v>138</v>
      </c>
      <c r="I142">
        <v>140</v>
      </c>
      <c r="J142">
        <v>148</v>
      </c>
      <c r="K142">
        <v>-2</v>
      </c>
      <c r="L142">
        <v>-10</v>
      </c>
      <c r="M142" s="11">
        <v>987</v>
      </c>
      <c r="N142" s="11">
        <v>1073.8684918916604</v>
      </c>
      <c r="O142" s="11">
        <v>982.7642462367736</v>
      </c>
    </row>
    <row r="143" spans="1:15" x14ac:dyDescent="0.25">
      <c r="A143" s="6">
        <v>1679</v>
      </c>
      <c r="B143" t="s">
        <v>8044</v>
      </c>
      <c r="C143" t="s">
        <v>8045</v>
      </c>
      <c r="D143" t="s">
        <v>8046</v>
      </c>
      <c r="E143" s="11">
        <v>355.03597122302159</v>
      </c>
      <c r="F143" s="11">
        <v>384.96629195116265</v>
      </c>
      <c r="G143" s="11">
        <v>352.61261159844815</v>
      </c>
      <c r="H143">
        <v>138</v>
      </c>
      <c r="I143">
        <v>152</v>
      </c>
      <c r="J143">
        <v>163</v>
      </c>
      <c r="K143">
        <v>-14</v>
      </c>
      <c r="L143">
        <v>-25</v>
      </c>
      <c r="M143" s="11">
        <v>987</v>
      </c>
      <c r="N143" s="11">
        <v>1070.2062916242321</v>
      </c>
      <c r="O143" s="11">
        <v>980.2630602436858</v>
      </c>
    </row>
    <row r="144" spans="1:15" x14ac:dyDescent="0.25">
      <c r="A144" s="6">
        <v>499</v>
      </c>
      <c r="B144" t="s">
        <v>2122</v>
      </c>
      <c r="C144" t="s">
        <v>2123</v>
      </c>
      <c r="D144" t="s">
        <v>2124</v>
      </c>
      <c r="E144" s="11">
        <v>355.03597122302159</v>
      </c>
      <c r="F144" s="11">
        <v>383.51622882923613</v>
      </c>
      <c r="G144" s="11">
        <v>349.98677780728713</v>
      </c>
      <c r="H144">
        <v>138</v>
      </c>
      <c r="I144">
        <v>161</v>
      </c>
      <c r="J144">
        <v>210</v>
      </c>
      <c r="K144">
        <v>-23</v>
      </c>
      <c r="L144">
        <v>-72</v>
      </c>
      <c r="M144" s="11">
        <v>987</v>
      </c>
      <c r="N144" s="11">
        <v>1066.1751161452764</v>
      </c>
      <c r="O144" s="11">
        <v>972.96324230425819</v>
      </c>
    </row>
    <row r="145" spans="1:15" x14ac:dyDescent="0.25">
      <c r="A145" s="6">
        <v>1448</v>
      </c>
      <c r="B145" t="s">
        <v>7654</v>
      </c>
      <c r="C145" t="s">
        <v>7655</v>
      </c>
      <c r="D145" t="s">
        <v>7656</v>
      </c>
      <c r="E145" s="11">
        <v>355.03597122302159</v>
      </c>
      <c r="F145" s="11">
        <v>383.91570834005415</v>
      </c>
      <c r="G145" s="11">
        <v>349.91574522240552</v>
      </c>
      <c r="H145">
        <v>138</v>
      </c>
      <c r="I145">
        <v>157</v>
      </c>
      <c r="J145">
        <v>212</v>
      </c>
      <c r="K145">
        <v>-19</v>
      </c>
      <c r="L145">
        <v>-74</v>
      </c>
      <c r="M145" s="11">
        <v>987</v>
      </c>
      <c r="N145" s="11">
        <v>1067.2856691853506</v>
      </c>
      <c r="O145" s="11">
        <v>972.76577171828728</v>
      </c>
    </row>
    <row r="146" spans="1:15" x14ac:dyDescent="0.25">
      <c r="A146" s="6">
        <v>1599</v>
      </c>
      <c r="B146" t="s">
        <v>7873</v>
      </c>
      <c r="C146" t="s">
        <v>7874</v>
      </c>
      <c r="D146" t="s">
        <v>7875</v>
      </c>
      <c r="E146" s="11">
        <v>355.03597122302159</v>
      </c>
      <c r="F146" s="11">
        <v>383.57867383499411</v>
      </c>
      <c r="G146" s="11">
        <v>349.21414445446788</v>
      </c>
      <c r="H146">
        <v>138</v>
      </c>
      <c r="I146">
        <v>160</v>
      </c>
      <c r="J146">
        <v>225</v>
      </c>
      <c r="K146">
        <v>-22</v>
      </c>
      <c r="L146">
        <v>-87</v>
      </c>
      <c r="M146" s="11">
        <v>987</v>
      </c>
      <c r="N146" s="11">
        <v>1066.3487132612836</v>
      </c>
      <c r="O146" s="11">
        <v>970.81532158342065</v>
      </c>
    </row>
    <row r="147" spans="1:15" x14ac:dyDescent="0.25">
      <c r="A147" s="6">
        <v>1648</v>
      </c>
      <c r="B147" t="s">
        <v>7957</v>
      </c>
      <c r="C147" t="s">
        <v>7958</v>
      </c>
      <c r="D147" t="s">
        <v>7959</v>
      </c>
      <c r="E147" s="11">
        <v>354.6762589928058</v>
      </c>
      <c r="F147" s="11">
        <v>385.54013396136679</v>
      </c>
      <c r="G147" s="11">
        <v>354.82524214955095</v>
      </c>
      <c r="H147">
        <v>144</v>
      </c>
      <c r="I147">
        <v>149</v>
      </c>
      <c r="J147">
        <v>139</v>
      </c>
      <c r="K147">
        <v>-5</v>
      </c>
      <c r="L147">
        <v>5</v>
      </c>
      <c r="M147" s="11">
        <v>986</v>
      </c>
      <c r="N147" s="11">
        <v>1071.8015724125996</v>
      </c>
      <c r="O147" s="11">
        <v>986.41417317575156</v>
      </c>
    </row>
    <row r="148" spans="1:15" x14ac:dyDescent="0.25">
      <c r="A148" s="6">
        <v>1728</v>
      </c>
      <c r="B148" t="s">
        <v>8170</v>
      </c>
      <c r="C148" t="s">
        <v>8171</v>
      </c>
      <c r="D148" t="s">
        <v>8172</v>
      </c>
      <c r="E148" s="11">
        <v>354.6762589928058</v>
      </c>
      <c r="F148" s="11">
        <v>386.00281474125256</v>
      </c>
      <c r="G148" s="11">
        <v>354.43832021066532</v>
      </c>
      <c r="H148">
        <v>144</v>
      </c>
      <c r="I148">
        <v>143</v>
      </c>
      <c r="J148">
        <v>144</v>
      </c>
      <c r="K148">
        <v>1</v>
      </c>
      <c r="L148">
        <v>0</v>
      </c>
      <c r="M148" s="11">
        <v>986</v>
      </c>
      <c r="N148" s="11">
        <v>1073.0878249806819</v>
      </c>
      <c r="O148" s="11">
        <v>985.33853018564957</v>
      </c>
    </row>
    <row r="149" spans="1:15" x14ac:dyDescent="0.25">
      <c r="A149" s="6">
        <v>1677</v>
      </c>
      <c r="B149" t="s">
        <v>8038</v>
      </c>
      <c r="C149" t="s">
        <v>8039</v>
      </c>
      <c r="D149" t="s">
        <v>8040</v>
      </c>
      <c r="E149" s="11">
        <v>354.6762589928058</v>
      </c>
      <c r="F149" s="11">
        <v>385.55404108750145</v>
      </c>
      <c r="G149" s="11">
        <v>352.70795112389914</v>
      </c>
      <c r="H149">
        <v>144</v>
      </c>
      <c r="I149">
        <v>148</v>
      </c>
      <c r="J149">
        <v>162</v>
      </c>
      <c r="K149">
        <v>-4</v>
      </c>
      <c r="L149">
        <v>-18</v>
      </c>
      <c r="M149" s="11">
        <v>986</v>
      </c>
      <c r="N149" s="11">
        <v>1071.8402342232539</v>
      </c>
      <c r="O149" s="11">
        <v>980.52810412443955</v>
      </c>
    </row>
    <row r="150" spans="1:15" x14ac:dyDescent="0.25">
      <c r="A150" s="6">
        <v>1642</v>
      </c>
      <c r="B150" t="s">
        <v>4626</v>
      </c>
      <c r="C150" t="s">
        <v>4627</v>
      </c>
      <c r="D150" t="s">
        <v>4628</v>
      </c>
      <c r="E150" s="11">
        <v>354.6762589928058</v>
      </c>
      <c r="F150" s="11">
        <v>384.59649197691374</v>
      </c>
      <c r="G150" s="11">
        <v>351.50785441585271</v>
      </c>
      <c r="H150">
        <v>144</v>
      </c>
      <c r="I150">
        <v>153</v>
      </c>
      <c r="J150">
        <v>183</v>
      </c>
      <c r="K150">
        <v>-9</v>
      </c>
      <c r="L150">
        <v>-39</v>
      </c>
      <c r="M150" s="11">
        <v>986</v>
      </c>
      <c r="N150" s="11">
        <v>1069.1782476958201</v>
      </c>
      <c r="O150" s="11">
        <v>977.19183527607049</v>
      </c>
    </row>
    <row r="151" spans="1:15" x14ac:dyDescent="0.25">
      <c r="A151" s="6">
        <v>1295</v>
      </c>
      <c r="B151" t="s">
        <v>4060</v>
      </c>
      <c r="C151" t="s">
        <v>4061</v>
      </c>
      <c r="D151" t="s">
        <v>4062</v>
      </c>
      <c r="E151" s="11">
        <v>354.31654676258995</v>
      </c>
      <c r="F151" s="11">
        <v>388.07680004436605</v>
      </c>
      <c r="G151" s="11">
        <v>359.38037753000611</v>
      </c>
      <c r="H151">
        <v>148</v>
      </c>
      <c r="I151">
        <v>118</v>
      </c>
      <c r="J151">
        <v>88</v>
      </c>
      <c r="K151">
        <v>30</v>
      </c>
      <c r="L151">
        <v>60</v>
      </c>
      <c r="M151" s="11">
        <v>985</v>
      </c>
      <c r="N151" s="11">
        <v>1078.8535041233376</v>
      </c>
      <c r="O151" s="11">
        <v>999.07744953341694</v>
      </c>
    </row>
    <row r="152" spans="1:15" x14ac:dyDescent="0.25">
      <c r="A152" s="6">
        <v>2081</v>
      </c>
      <c r="B152" t="s">
        <v>8591</v>
      </c>
      <c r="C152" t="s">
        <v>8592</v>
      </c>
      <c r="D152" t="s">
        <v>8593</v>
      </c>
      <c r="E152" s="11">
        <v>354.31654676258995</v>
      </c>
      <c r="F152" s="11">
        <v>387.70826005608467</v>
      </c>
      <c r="G152" s="11">
        <v>357.49049590732687</v>
      </c>
      <c r="H152">
        <v>148</v>
      </c>
      <c r="I152">
        <v>126</v>
      </c>
      <c r="J152">
        <v>107</v>
      </c>
      <c r="K152">
        <v>22</v>
      </c>
      <c r="L152">
        <v>41</v>
      </c>
      <c r="M152" s="11">
        <v>985</v>
      </c>
      <c r="N152" s="11">
        <v>1077.8289629559154</v>
      </c>
      <c r="O152" s="11">
        <v>993.82357862236859</v>
      </c>
    </row>
    <row r="153" spans="1:15" x14ac:dyDescent="0.25">
      <c r="A153" s="6">
        <v>1338</v>
      </c>
      <c r="B153" t="s">
        <v>4165</v>
      </c>
      <c r="C153" t="s">
        <v>4166</v>
      </c>
      <c r="D153" t="s">
        <v>4167</v>
      </c>
      <c r="E153" s="11">
        <v>354.31654676258995</v>
      </c>
      <c r="F153" s="11">
        <v>386.91204317879647</v>
      </c>
      <c r="G153" s="11">
        <v>356.85771981064738</v>
      </c>
      <c r="H153">
        <v>148</v>
      </c>
      <c r="I153">
        <v>134</v>
      </c>
      <c r="J153">
        <v>114</v>
      </c>
      <c r="K153">
        <v>14</v>
      </c>
      <c r="L153">
        <v>34</v>
      </c>
      <c r="M153" s="11">
        <v>985</v>
      </c>
      <c r="N153" s="11">
        <v>1075.6154800370541</v>
      </c>
      <c r="O153" s="11">
        <v>992.06446107359966</v>
      </c>
    </row>
    <row r="154" spans="1:15" x14ac:dyDescent="0.25">
      <c r="A154" s="6">
        <v>1778</v>
      </c>
      <c r="B154" t="s">
        <v>8317</v>
      </c>
      <c r="C154" t="s">
        <v>8318</v>
      </c>
      <c r="D154" t="s">
        <v>8319</v>
      </c>
      <c r="E154" s="11">
        <v>354.31654676258995</v>
      </c>
      <c r="F154" s="11">
        <v>383.17369962329997</v>
      </c>
      <c r="G154" s="11">
        <v>349.69627090095753</v>
      </c>
      <c r="H154">
        <v>148</v>
      </c>
      <c r="I154">
        <v>164</v>
      </c>
      <c r="J154">
        <v>214</v>
      </c>
      <c r="K154">
        <v>-16</v>
      </c>
      <c r="L154">
        <v>-66</v>
      </c>
      <c r="M154" s="11">
        <v>985</v>
      </c>
      <c r="N154" s="11">
        <v>1065.2228849527739</v>
      </c>
      <c r="O154" s="11">
        <v>972.15563310466189</v>
      </c>
    </row>
    <row r="155" spans="1:15" x14ac:dyDescent="0.25">
      <c r="A155" s="6">
        <v>1997</v>
      </c>
      <c r="B155" t="s">
        <v>8512</v>
      </c>
      <c r="C155" t="s">
        <v>5066</v>
      </c>
      <c r="D155" t="s">
        <v>5067</v>
      </c>
      <c r="E155" s="11">
        <v>354.31654676258995</v>
      </c>
      <c r="F155" s="11">
        <v>382.25050427348918</v>
      </c>
      <c r="G155" s="11">
        <v>349.12147975932038</v>
      </c>
      <c r="H155">
        <v>148</v>
      </c>
      <c r="I155">
        <v>175</v>
      </c>
      <c r="J155">
        <v>227</v>
      </c>
      <c r="K155">
        <v>-27</v>
      </c>
      <c r="L155">
        <v>-79</v>
      </c>
      <c r="M155" s="11">
        <v>985</v>
      </c>
      <c r="N155" s="11">
        <v>1062.6564018802999</v>
      </c>
      <c r="O155" s="11">
        <v>970.55771373091056</v>
      </c>
    </row>
    <row r="156" spans="1:15" x14ac:dyDescent="0.25">
      <c r="A156" s="6">
        <v>660</v>
      </c>
      <c r="B156" t="s">
        <v>2459</v>
      </c>
      <c r="C156" t="s">
        <v>2460</v>
      </c>
      <c r="D156" t="s">
        <v>2461</v>
      </c>
      <c r="E156" s="11">
        <v>353.9568345323741</v>
      </c>
      <c r="F156" s="11">
        <v>386.82851322177419</v>
      </c>
      <c r="G156" s="11">
        <v>356.97455695941949</v>
      </c>
      <c r="H156">
        <v>153</v>
      </c>
      <c r="I156">
        <v>135</v>
      </c>
      <c r="J156">
        <v>112</v>
      </c>
      <c r="K156">
        <v>18</v>
      </c>
      <c r="L156">
        <v>41</v>
      </c>
      <c r="M156" s="11">
        <v>984</v>
      </c>
      <c r="N156" s="11">
        <v>1075.3832667565321</v>
      </c>
      <c r="O156" s="11">
        <v>992.38926834718609</v>
      </c>
    </row>
    <row r="157" spans="1:15" x14ac:dyDescent="0.25">
      <c r="A157" s="6">
        <v>1772</v>
      </c>
      <c r="B157" t="s">
        <v>8299</v>
      </c>
      <c r="C157" t="s">
        <v>8300</v>
      </c>
      <c r="D157" t="s">
        <v>8301</v>
      </c>
      <c r="E157" s="11">
        <v>353.9568345323741</v>
      </c>
      <c r="F157" s="11">
        <v>386.33043437207891</v>
      </c>
      <c r="G157" s="11">
        <v>356.21036233087835</v>
      </c>
      <c r="H157">
        <v>153</v>
      </c>
      <c r="I157">
        <v>139</v>
      </c>
      <c r="J157">
        <v>119</v>
      </c>
      <c r="K157">
        <v>14</v>
      </c>
      <c r="L157">
        <v>34</v>
      </c>
      <c r="M157" s="11">
        <v>984</v>
      </c>
      <c r="N157" s="11">
        <v>1073.9986075543793</v>
      </c>
      <c r="O157" s="11">
        <v>990.26480727984176</v>
      </c>
    </row>
    <row r="158" spans="1:15" x14ac:dyDescent="0.25">
      <c r="A158" s="6">
        <v>1770</v>
      </c>
      <c r="B158" t="s">
        <v>8296</v>
      </c>
      <c r="C158" t="s">
        <v>8297</v>
      </c>
      <c r="D158" t="s">
        <v>8298</v>
      </c>
      <c r="E158" s="11">
        <v>353.9568345323741</v>
      </c>
      <c r="F158" s="11">
        <v>382.37638023024277</v>
      </c>
      <c r="G158" s="11">
        <v>349.64178685770042</v>
      </c>
      <c r="H158">
        <v>153</v>
      </c>
      <c r="I158">
        <v>174</v>
      </c>
      <c r="J158">
        <v>216</v>
      </c>
      <c r="K158">
        <v>-21</v>
      </c>
      <c r="L158">
        <v>-63</v>
      </c>
      <c r="M158" s="11">
        <v>984</v>
      </c>
      <c r="N158" s="11">
        <v>1063.0063370400749</v>
      </c>
      <c r="O158" s="11">
        <v>972.00416746440715</v>
      </c>
    </row>
    <row r="159" spans="1:15" x14ac:dyDescent="0.25">
      <c r="A159" s="6">
        <v>1001</v>
      </c>
      <c r="B159" t="s">
        <v>3287</v>
      </c>
      <c r="C159" t="s">
        <v>3288</v>
      </c>
      <c r="D159" t="s">
        <v>3289</v>
      </c>
      <c r="E159" s="11">
        <v>353.9568345323741</v>
      </c>
      <c r="F159" s="11">
        <v>380.77518463908348</v>
      </c>
      <c r="G159" s="11">
        <v>347.02251888094844</v>
      </c>
      <c r="H159">
        <v>153</v>
      </c>
      <c r="I159">
        <v>194</v>
      </c>
      <c r="J159">
        <v>266</v>
      </c>
      <c r="K159">
        <v>-41</v>
      </c>
      <c r="L159">
        <v>-113</v>
      </c>
      <c r="M159" s="11">
        <v>984</v>
      </c>
      <c r="N159" s="11">
        <v>1058.5550132966521</v>
      </c>
      <c r="O159" s="11">
        <v>964.7226024890366</v>
      </c>
    </row>
    <row r="160" spans="1:15" x14ac:dyDescent="0.25">
      <c r="A160" s="6">
        <v>1513</v>
      </c>
      <c r="B160" t="s">
        <v>7705</v>
      </c>
      <c r="C160" t="s">
        <v>7706</v>
      </c>
      <c r="D160" t="s">
        <v>7707</v>
      </c>
      <c r="E160" s="11">
        <v>353.59712230215831</v>
      </c>
      <c r="F160" s="11">
        <v>382.10284944438297</v>
      </c>
      <c r="G160" s="11">
        <v>349.41187639197079</v>
      </c>
      <c r="H160">
        <v>157</v>
      </c>
      <c r="I160">
        <v>179</v>
      </c>
      <c r="J160">
        <v>221</v>
      </c>
      <c r="K160">
        <v>-22</v>
      </c>
      <c r="L160">
        <v>-64</v>
      </c>
      <c r="M160" s="11">
        <v>983</v>
      </c>
      <c r="N160" s="11">
        <v>1062.2459214553846</v>
      </c>
      <c r="O160" s="11">
        <v>971.36501636967876</v>
      </c>
    </row>
    <row r="161" spans="1:15" x14ac:dyDescent="0.25">
      <c r="A161" s="6">
        <v>1941</v>
      </c>
      <c r="B161" t="s">
        <v>4908</v>
      </c>
      <c r="C161" t="s">
        <v>4909</v>
      </c>
      <c r="D161" t="s">
        <v>4910</v>
      </c>
      <c r="E161" s="11">
        <v>353.23741007194246</v>
      </c>
      <c r="F161" s="11">
        <v>388.13471344479944</v>
      </c>
      <c r="G161" s="11">
        <v>360.96808996364473</v>
      </c>
      <c r="H161">
        <v>158</v>
      </c>
      <c r="I161">
        <v>117</v>
      </c>
      <c r="J161">
        <v>80</v>
      </c>
      <c r="K161">
        <v>41</v>
      </c>
      <c r="L161">
        <v>78</v>
      </c>
      <c r="M161" s="11">
        <v>982</v>
      </c>
      <c r="N161" s="11">
        <v>1079.0145033765423</v>
      </c>
      <c r="O161" s="11">
        <v>1003.4912900989323</v>
      </c>
    </row>
    <row r="162" spans="1:15" x14ac:dyDescent="0.25">
      <c r="A162" s="6">
        <v>2127</v>
      </c>
      <c r="B162" t="s">
        <v>8714</v>
      </c>
      <c r="C162" t="s">
        <v>8715</v>
      </c>
      <c r="D162" t="s">
        <v>8716</v>
      </c>
      <c r="E162" s="11">
        <v>353.23741007194246</v>
      </c>
      <c r="F162" s="11">
        <v>386.55149462344792</v>
      </c>
      <c r="G162" s="11">
        <v>358.38145329335941</v>
      </c>
      <c r="H162">
        <v>158</v>
      </c>
      <c r="I162">
        <v>137</v>
      </c>
      <c r="J162">
        <v>95</v>
      </c>
      <c r="K162">
        <v>21</v>
      </c>
      <c r="L162">
        <v>63</v>
      </c>
      <c r="M162" s="11">
        <v>982</v>
      </c>
      <c r="N162" s="11">
        <v>1074.6131550531852</v>
      </c>
      <c r="O162" s="11">
        <v>996.30044015553915</v>
      </c>
    </row>
    <row r="163" spans="1:15" x14ac:dyDescent="0.25">
      <c r="A163" s="6">
        <v>2118</v>
      </c>
      <c r="B163" t="s">
        <v>8687</v>
      </c>
      <c r="C163" t="s">
        <v>8688</v>
      </c>
      <c r="D163" t="s">
        <v>8689</v>
      </c>
      <c r="E163" s="11">
        <v>353.23741007194246</v>
      </c>
      <c r="F163" s="11">
        <v>386.27733981569367</v>
      </c>
      <c r="G163" s="11">
        <v>357.81230565231692</v>
      </c>
      <c r="H163">
        <v>158</v>
      </c>
      <c r="I163">
        <v>141</v>
      </c>
      <c r="J163">
        <v>102</v>
      </c>
      <c r="K163">
        <v>17</v>
      </c>
      <c r="L163">
        <v>56</v>
      </c>
      <c r="M163" s="11">
        <v>982</v>
      </c>
      <c r="N163" s="11">
        <v>1073.8510046876283</v>
      </c>
      <c r="O163" s="11">
        <v>994.71820971344096</v>
      </c>
    </row>
    <row r="164" spans="1:15" x14ac:dyDescent="0.25">
      <c r="A164" s="6">
        <v>2084</v>
      </c>
      <c r="B164" t="s">
        <v>8600</v>
      </c>
      <c r="C164" t="s">
        <v>8601</v>
      </c>
      <c r="D164" t="s">
        <v>8602</v>
      </c>
      <c r="E164" s="11">
        <v>353.23741007194246</v>
      </c>
      <c r="F164" s="11">
        <v>387.19310828302218</v>
      </c>
      <c r="G164" s="11">
        <v>357.44502360402998</v>
      </c>
      <c r="H164">
        <v>158</v>
      </c>
      <c r="I164">
        <v>132</v>
      </c>
      <c r="J164">
        <v>108</v>
      </c>
      <c r="K164">
        <v>26</v>
      </c>
      <c r="L164">
        <v>50</v>
      </c>
      <c r="M164" s="11">
        <v>982</v>
      </c>
      <c r="N164" s="11">
        <v>1076.3968410268017</v>
      </c>
      <c r="O164" s="11">
        <v>993.69716561920325</v>
      </c>
    </row>
    <row r="165" spans="1:15" x14ac:dyDescent="0.25">
      <c r="A165" s="6">
        <v>1641</v>
      </c>
      <c r="B165" t="s">
        <v>7948</v>
      </c>
      <c r="C165" t="s">
        <v>7949</v>
      </c>
      <c r="D165" t="s">
        <v>7950</v>
      </c>
      <c r="E165" s="11">
        <v>353.23741007194246</v>
      </c>
      <c r="F165" s="11">
        <v>385.18655489620437</v>
      </c>
      <c r="G165" s="11">
        <v>354.73034804817297</v>
      </c>
      <c r="H165">
        <v>158</v>
      </c>
      <c r="I165">
        <v>150</v>
      </c>
      <c r="J165">
        <v>141</v>
      </c>
      <c r="K165">
        <v>8</v>
      </c>
      <c r="L165">
        <v>17</v>
      </c>
      <c r="M165" s="11">
        <v>982</v>
      </c>
      <c r="N165" s="11">
        <v>1070.8186226114481</v>
      </c>
      <c r="O165" s="11">
        <v>986.15036757392079</v>
      </c>
    </row>
    <row r="166" spans="1:15" x14ac:dyDescent="0.25">
      <c r="A166" s="6">
        <v>2114</v>
      </c>
      <c r="B166" t="s">
        <v>8675</v>
      </c>
      <c r="C166" t="s">
        <v>8676</v>
      </c>
      <c r="D166" t="s">
        <v>8677</v>
      </c>
      <c r="E166" s="11">
        <v>353.23741007194246</v>
      </c>
      <c r="F166" s="11">
        <v>382.85439794161994</v>
      </c>
      <c r="G166" s="11">
        <v>350.65603178267844</v>
      </c>
      <c r="H166">
        <v>158</v>
      </c>
      <c r="I166">
        <v>169</v>
      </c>
      <c r="J166">
        <v>197</v>
      </c>
      <c r="K166">
        <v>-11</v>
      </c>
      <c r="L166">
        <v>-39</v>
      </c>
      <c r="M166" s="11">
        <v>982</v>
      </c>
      <c r="N166" s="11">
        <v>1064.3352262777034</v>
      </c>
      <c r="O166" s="11">
        <v>974.82376835584603</v>
      </c>
    </row>
    <row r="167" spans="1:15" x14ac:dyDescent="0.25">
      <c r="A167" s="6">
        <v>2095</v>
      </c>
      <c r="B167" t="s">
        <v>8618</v>
      </c>
      <c r="C167" t="s">
        <v>8619</v>
      </c>
      <c r="D167" t="s">
        <v>8620</v>
      </c>
      <c r="E167" s="11">
        <v>353.23741007194246</v>
      </c>
      <c r="F167" s="11">
        <v>378.16540452449391</v>
      </c>
      <c r="G167" s="11">
        <v>344.12443532636553</v>
      </c>
      <c r="H167">
        <v>158</v>
      </c>
      <c r="I167">
        <v>234</v>
      </c>
      <c r="J167">
        <v>324</v>
      </c>
      <c r="K167">
        <v>-76</v>
      </c>
      <c r="L167">
        <v>-166</v>
      </c>
      <c r="M167" s="11">
        <v>982</v>
      </c>
      <c r="N167" s="11">
        <v>1051.299824578093</v>
      </c>
      <c r="O167" s="11">
        <v>956.66593020729613</v>
      </c>
    </row>
    <row r="168" spans="1:15" x14ac:dyDescent="0.25">
      <c r="A168" s="6">
        <v>2041</v>
      </c>
      <c r="B168" t="s">
        <v>8522</v>
      </c>
      <c r="C168" t="s">
        <v>8523</v>
      </c>
      <c r="D168" t="s">
        <v>8524</v>
      </c>
      <c r="E168" s="11">
        <v>352.87769784172667</v>
      </c>
      <c r="F168" s="11">
        <v>386.11665734109107</v>
      </c>
      <c r="G168" s="11">
        <v>355.29077959378435</v>
      </c>
      <c r="H168">
        <v>165</v>
      </c>
      <c r="I168">
        <v>142</v>
      </c>
      <c r="J168">
        <v>134</v>
      </c>
      <c r="K168">
        <v>23</v>
      </c>
      <c r="L168">
        <v>31</v>
      </c>
      <c r="M168" s="11">
        <v>981</v>
      </c>
      <c r="N168" s="11">
        <v>1073.4043074082331</v>
      </c>
      <c r="O168" s="11">
        <v>987.70836727072037</v>
      </c>
    </row>
    <row r="169" spans="1:15" x14ac:dyDescent="0.25">
      <c r="A169" s="6">
        <v>1517</v>
      </c>
      <c r="B169" t="s">
        <v>7717</v>
      </c>
      <c r="C169" t="s">
        <v>7718</v>
      </c>
      <c r="D169" t="s">
        <v>7719</v>
      </c>
      <c r="E169" s="11">
        <v>352.51798561151082</v>
      </c>
      <c r="F169" s="11">
        <v>384.07469164348186</v>
      </c>
      <c r="G169" s="11">
        <v>352.86173489306384</v>
      </c>
      <c r="H169">
        <v>166</v>
      </c>
      <c r="I169">
        <v>155</v>
      </c>
      <c r="J169">
        <v>157</v>
      </c>
      <c r="K169">
        <v>11</v>
      </c>
      <c r="L169">
        <v>9</v>
      </c>
      <c r="M169" s="11">
        <v>980</v>
      </c>
      <c r="N169" s="11">
        <v>1067.7276427688794</v>
      </c>
      <c r="O169" s="11">
        <v>980.9556230027174</v>
      </c>
    </row>
    <row r="170" spans="1:15" x14ac:dyDescent="0.25">
      <c r="A170" s="6">
        <v>1401</v>
      </c>
      <c r="B170" t="s">
        <v>7585</v>
      </c>
      <c r="C170" t="s">
        <v>7586</v>
      </c>
      <c r="D170" t="s">
        <v>7587</v>
      </c>
      <c r="E170" s="11">
        <v>352.51798561151082</v>
      </c>
      <c r="F170" s="11">
        <v>381.82173518894319</v>
      </c>
      <c r="G170" s="11">
        <v>349.3829898230897</v>
      </c>
      <c r="H170">
        <v>166</v>
      </c>
      <c r="I170">
        <v>182</v>
      </c>
      <c r="J170">
        <v>222</v>
      </c>
      <c r="K170">
        <v>-16</v>
      </c>
      <c r="L170">
        <v>-56</v>
      </c>
      <c r="M170" s="11">
        <v>980</v>
      </c>
      <c r="N170" s="11">
        <v>1061.464423825262</v>
      </c>
      <c r="O170" s="11">
        <v>971.28471170818932</v>
      </c>
    </row>
    <row r="171" spans="1:15" x14ac:dyDescent="0.25">
      <c r="A171" s="6">
        <v>997</v>
      </c>
      <c r="B171" t="s">
        <v>3275</v>
      </c>
      <c r="C171" t="s">
        <v>3276</v>
      </c>
      <c r="D171" t="s">
        <v>3277</v>
      </c>
      <c r="E171" s="11">
        <v>352.15827338129498</v>
      </c>
      <c r="F171" s="11">
        <v>383.43102155745794</v>
      </c>
      <c r="G171" s="11">
        <v>352.7300561331179</v>
      </c>
      <c r="H171">
        <v>168</v>
      </c>
      <c r="I171">
        <v>162</v>
      </c>
      <c r="J171">
        <v>161</v>
      </c>
      <c r="K171">
        <v>6</v>
      </c>
      <c r="L171">
        <v>7</v>
      </c>
      <c r="M171" s="11">
        <v>979</v>
      </c>
      <c r="N171" s="11">
        <v>1065.9382399297331</v>
      </c>
      <c r="O171" s="11">
        <v>980.5895560500677</v>
      </c>
    </row>
    <row r="172" spans="1:15" x14ac:dyDescent="0.25">
      <c r="A172" s="6">
        <v>1662</v>
      </c>
      <c r="B172" t="s">
        <v>7999</v>
      </c>
      <c r="C172" t="s">
        <v>8000</v>
      </c>
      <c r="D172" t="s">
        <v>8001</v>
      </c>
      <c r="E172" s="11">
        <v>352.15827338129498</v>
      </c>
      <c r="F172" s="11">
        <v>383.13301272514684</v>
      </c>
      <c r="G172" s="11">
        <v>352.09174403601827</v>
      </c>
      <c r="H172">
        <v>168</v>
      </c>
      <c r="I172">
        <v>165</v>
      </c>
      <c r="J172">
        <v>173</v>
      </c>
      <c r="K172">
        <v>3</v>
      </c>
      <c r="L172">
        <v>-5</v>
      </c>
      <c r="M172" s="11">
        <v>979</v>
      </c>
      <c r="N172" s="11">
        <v>1065.1097753759082</v>
      </c>
      <c r="O172" s="11">
        <v>978.81504842013067</v>
      </c>
    </row>
    <row r="173" spans="1:15" x14ac:dyDescent="0.25">
      <c r="A173" s="6">
        <v>1291</v>
      </c>
      <c r="B173" t="s">
        <v>4048</v>
      </c>
      <c r="C173" t="s">
        <v>4049</v>
      </c>
      <c r="D173" t="s">
        <v>4050</v>
      </c>
      <c r="E173" s="11">
        <v>352.15827338129498</v>
      </c>
      <c r="F173" s="11">
        <v>382.98855633515842</v>
      </c>
      <c r="G173" s="11">
        <v>351.77423018959087</v>
      </c>
      <c r="H173">
        <v>168</v>
      </c>
      <c r="I173">
        <v>167</v>
      </c>
      <c r="J173">
        <v>181</v>
      </c>
      <c r="K173">
        <v>1</v>
      </c>
      <c r="L173">
        <v>-13</v>
      </c>
      <c r="M173" s="11">
        <v>979</v>
      </c>
      <c r="N173" s="11">
        <v>1064.7081866117403</v>
      </c>
      <c r="O173" s="11">
        <v>977.93235992706252</v>
      </c>
    </row>
    <row r="174" spans="1:15" x14ac:dyDescent="0.25">
      <c r="A174" s="6">
        <v>1088</v>
      </c>
      <c r="B174" t="s">
        <v>3514</v>
      </c>
      <c r="C174" t="s">
        <v>3515</v>
      </c>
      <c r="D174" t="s">
        <v>3516</v>
      </c>
      <c r="E174" s="11">
        <v>351.79856115107918</v>
      </c>
      <c r="F174" s="11">
        <v>382.19508815219103</v>
      </c>
      <c r="G174" s="11">
        <v>352.12414774191018</v>
      </c>
      <c r="H174">
        <v>171</v>
      </c>
      <c r="I174">
        <v>176</v>
      </c>
      <c r="J174">
        <v>172</v>
      </c>
      <c r="K174">
        <v>-5</v>
      </c>
      <c r="L174">
        <v>-1</v>
      </c>
      <c r="M174" s="11">
        <v>978</v>
      </c>
      <c r="N174" s="11">
        <v>1062.5023450630911</v>
      </c>
      <c r="O174" s="11">
        <v>978.90513072251019</v>
      </c>
    </row>
    <row r="175" spans="1:15" x14ac:dyDescent="0.25">
      <c r="A175" s="6">
        <v>1399</v>
      </c>
      <c r="B175" t="s">
        <v>7579</v>
      </c>
      <c r="C175" t="s">
        <v>7580</v>
      </c>
      <c r="D175" t="s">
        <v>7581</v>
      </c>
      <c r="E175" s="11">
        <v>351.79856115107918</v>
      </c>
      <c r="F175" s="11">
        <v>381.23700066675366</v>
      </c>
      <c r="G175" s="11">
        <v>349.51586204153131</v>
      </c>
      <c r="H175">
        <v>171</v>
      </c>
      <c r="I175">
        <v>186</v>
      </c>
      <c r="J175">
        <v>218</v>
      </c>
      <c r="K175">
        <v>-15</v>
      </c>
      <c r="L175">
        <v>-47</v>
      </c>
      <c r="M175" s="11">
        <v>978</v>
      </c>
      <c r="N175" s="11">
        <v>1059.8388618535751</v>
      </c>
      <c r="O175" s="11">
        <v>971.65409647545698</v>
      </c>
    </row>
    <row r="176" spans="1:15" x14ac:dyDescent="0.25">
      <c r="A176" s="6">
        <v>2107</v>
      </c>
      <c r="B176" t="s">
        <v>8654</v>
      </c>
      <c r="C176" t="s">
        <v>8655</v>
      </c>
      <c r="D176" t="s">
        <v>8656</v>
      </c>
      <c r="E176" s="11">
        <v>351.43884892086334</v>
      </c>
      <c r="F176" s="11">
        <v>383.23539645944288</v>
      </c>
      <c r="G176" s="11">
        <v>352.96418734412794</v>
      </c>
      <c r="H176">
        <v>173</v>
      </c>
      <c r="I176">
        <v>163</v>
      </c>
      <c r="J176">
        <v>156</v>
      </c>
      <c r="K176">
        <v>10</v>
      </c>
      <c r="L176">
        <v>17</v>
      </c>
      <c r="M176" s="11">
        <v>977</v>
      </c>
      <c r="N176" s="11">
        <v>1065.3944021572511</v>
      </c>
      <c r="O176" s="11">
        <v>981.24044081667557</v>
      </c>
    </row>
    <row r="177" spans="1:15" x14ac:dyDescent="0.25">
      <c r="A177" s="6">
        <v>1411</v>
      </c>
      <c r="B177" t="s">
        <v>7614</v>
      </c>
      <c r="C177" t="s">
        <v>7615</v>
      </c>
      <c r="D177" t="s">
        <v>7616</v>
      </c>
      <c r="E177" s="11">
        <v>351.43884892086334</v>
      </c>
      <c r="F177" s="11">
        <v>383.08077959079583</v>
      </c>
      <c r="G177" s="11">
        <v>351.44965510160898</v>
      </c>
      <c r="H177">
        <v>173</v>
      </c>
      <c r="I177">
        <v>166</v>
      </c>
      <c r="J177">
        <v>185</v>
      </c>
      <c r="K177">
        <v>7</v>
      </c>
      <c r="L177">
        <v>-12</v>
      </c>
      <c r="M177" s="11">
        <v>977</v>
      </c>
      <c r="N177" s="11">
        <v>1064.9645672624124</v>
      </c>
      <c r="O177" s="11">
        <v>977.03004118247293</v>
      </c>
    </row>
    <row r="178" spans="1:15" x14ac:dyDescent="0.25">
      <c r="A178" s="6">
        <v>2097</v>
      </c>
      <c r="B178" t="s">
        <v>8624</v>
      </c>
      <c r="C178" t="s">
        <v>8625</v>
      </c>
      <c r="D178" t="s">
        <v>8626</v>
      </c>
      <c r="E178" s="11">
        <v>351.43884892086334</v>
      </c>
      <c r="F178" s="11">
        <v>379.34942431280729</v>
      </c>
      <c r="G178" s="11">
        <v>347.52424462461789</v>
      </c>
      <c r="H178">
        <v>173</v>
      </c>
      <c r="I178">
        <v>217</v>
      </c>
      <c r="J178">
        <v>254</v>
      </c>
      <c r="K178">
        <v>-44</v>
      </c>
      <c r="L178">
        <v>-81</v>
      </c>
      <c r="M178" s="11">
        <v>977</v>
      </c>
      <c r="N178" s="11">
        <v>1054.5913995896042</v>
      </c>
      <c r="O178" s="11">
        <v>966.11740005643765</v>
      </c>
    </row>
    <row r="179" spans="1:15" x14ac:dyDescent="0.25">
      <c r="A179" s="6">
        <v>1384</v>
      </c>
      <c r="B179" t="s">
        <v>7534</v>
      </c>
      <c r="C179" t="s">
        <v>7535</v>
      </c>
      <c r="D179" t="s">
        <v>7536</v>
      </c>
      <c r="E179" s="11">
        <v>351.43884892086334</v>
      </c>
      <c r="F179" s="11">
        <v>379.8719404602333</v>
      </c>
      <c r="G179" s="11">
        <v>346.46568430834054</v>
      </c>
      <c r="H179">
        <v>173</v>
      </c>
      <c r="I179">
        <v>208</v>
      </c>
      <c r="J179">
        <v>277</v>
      </c>
      <c r="K179">
        <v>-35</v>
      </c>
      <c r="L179">
        <v>-104</v>
      </c>
      <c r="M179" s="11">
        <v>977</v>
      </c>
      <c r="N179" s="11">
        <v>1056.0439944794484</v>
      </c>
      <c r="O179" s="11">
        <v>963.1746023771866</v>
      </c>
    </row>
    <row r="180" spans="1:15" x14ac:dyDescent="0.25">
      <c r="A180" s="6">
        <v>1144</v>
      </c>
      <c r="B180" t="s">
        <v>3645</v>
      </c>
      <c r="C180" t="s">
        <v>3646</v>
      </c>
      <c r="D180" t="s">
        <v>3647</v>
      </c>
      <c r="E180" s="11">
        <v>351.07913669064749</v>
      </c>
      <c r="F180" s="11">
        <v>384.43764962307569</v>
      </c>
      <c r="G180" s="11">
        <v>354.89124919127198</v>
      </c>
      <c r="H180">
        <v>177</v>
      </c>
      <c r="I180">
        <v>154</v>
      </c>
      <c r="J180">
        <v>138</v>
      </c>
      <c r="K180">
        <v>23</v>
      </c>
      <c r="L180">
        <v>39</v>
      </c>
      <c r="M180" s="11">
        <v>976</v>
      </c>
      <c r="N180" s="11">
        <v>1068.7366659521504</v>
      </c>
      <c r="O180" s="11">
        <v>986.59767275173601</v>
      </c>
    </row>
    <row r="181" spans="1:15" x14ac:dyDescent="0.25">
      <c r="A181" s="6">
        <v>2073</v>
      </c>
      <c r="B181" t="s">
        <v>8570</v>
      </c>
      <c r="C181" t="s">
        <v>8571</v>
      </c>
      <c r="D181" t="s">
        <v>8572</v>
      </c>
      <c r="E181" s="11">
        <v>351.07913669064749</v>
      </c>
      <c r="F181" s="11">
        <v>382.71276814596035</v>
      </c>
      <c r="G181" s="11">
        <v>352.54216968118584</v>
      </c>
      <c r="H181">
        <v>177</v>
      </c>
      <c r="I181">
        <v>171</v>
      </c>
      <c r="J181">
        <v>165</v>
      </c>
      <c r="K181">
        <v>6</v>
      </c>
      <c r="L181">
        <v>12</v>
      </c>
      <c r="M181" s="11">
        <v>976</v>
      </c>
      <c r="N181" s="11">
        <v>1063.9414954457698</v>
      </c>
      <c r="O181" s="11">
        <v>980.06723171369651</v>
      </c>
    </row>
    <row r="182" spans="1:15" x14ac:dyDescent="0.25">
      <c r="A182" s="6">
        <v>2023</v>
      </c>
      <c r="B182" t="s">
        <v>5138</v>
      </c>
      <c r="C182" t="s">
        <v>5139</v>
      </c>
      <c r="D182" t="s">
        <v>5140</v>
      </c>
      <c r="E182" s="11">
        <v>351.07913669064749</v>
      </c>
      <c r="F182" s="11">
        <v>382.89400606593961</v>
      </c>
      <c r="G182" s="11">
        <v>352.2936841260215</v>
      </c>
      <c r="H182">
        <v>177</v>
      </c>
      <c r="I182">
        <v>168</v>
      </c>
      <c r="J182">
        <v>170</v>
      </c>
      <c r="K182">
        <v>9</v>
      </c>
      <c r="L182">
        <v>7</v>
      </c>
      <c r="M182" s="11">
        <v>976</v>
      </c>
      <c r="N182" s="11">
        <v>1064.4453368633119</v>
      </c>
      <c r="O182" s="11">
        <v>979.3764418703397</v>
      </c>
    </row>
    <row r="183" spans="1:15" x14ac:dyDescent="0.25">
      <c r="A183" s="6">
        <v>1195</v>
      </c>
      <c r="B183" t="s">
        <v>3782</v>
      </c>
      <c r="C183" t="s">
        <v>3783</v>
      </c>
      <c r="D183" t="s">
        <v>3784</v>
      </c>
      <c r="E183" s="11">
        <v>351.07913669064749</v>
      </c>
      <c r="F183" s="11">
        <v>382.12394580354464</v>
      </c>
      <c r="G183" s="11">
        <v>352.26512855017654</v>
      </c>
      <c r="H183">
        <v>177</v>
      </c>
      <c r="I183">
        <v>178</v>
      </c>
      <c r="J183">
        <v>171</v>
      </c>
      <c r="K183">
        <v>-1</v>
      </c>
      <c r="L183">
        <v>6</v>
      </c>
      <c r="M183" s="11">
        <v>976</v>
      </c>
      <c r="N183" s="11">
        <v>1062.304569333854</v>
      </c>
      <c r="O183" s="11">
        <v>979.29705736949074</v>
      </c>
    </row>
    <row r="184" spans="1:15" x14ac:dyDescent="0.25">
      <c r="A184" s="6">
        <v>1550</v>
      </c>
      <c r="B184" t="s">
        <v>7771</v>
      </c>
      <c r="C184" t="s">
        <v>7772</v>
      </c>
      <c r="D184" t="s">
        <v>7773</v>
      </c>
      <c r="E184" s="11">
        <v>351.07913669064749</v>
      </c>
      <c r="F184" s="11">
        <v>381.23107492717526</v>
      </c>
      <c r="G184" s="11">
        <v>350.53656988207536</v>
      </c>
      <c r="H184">
        <v>177</v>
      </c>
      <c r="I184">
        <v>187</v>
      </c>
      <c r="J184">
        <v>199</v>
      </c>
      <c r="K184">
        <v>-10</v>
      </c>
      <c r="L184">
        <v>-22</v>
      </c>
      <c r="M184" s="11">
        <v>976</v>
      </c>
      <c r="N184" s="11">
        <v>1059.8223882975471</v>
      </c>
      <c r="O184" s="11">
        <v>974.49166427216937</v>
      </c>
    </row>
    <row r="185" spans="1:15" x14ac:dyDescent="0.25">
      <c r="A185" s="6">
        <v>1229</v>
      </c>
      <c r="B185" t="s">
        <v>3868</v>
      </c>
      <c r="C185" t="s">
        <v>3869</v>
      </c>
      <c r="D185" t="s">
        <v>3870</v>
      </c>
      <c r="E185" s="11">
        <v>351.07913669064749</v>
      </c>
      <c r="F185" s="11">
        <v>380.01717777602994</v>
      </c>
      <c r="G185" s="11">
        <v>348.71240530526819</v>
      </c>
      <c r="H185">
        <v>177</v>
      </c>
      <c r="I185">
        <v>206</v>
      </c>
      <c r="J185">
        <v>231</v>
      </c>
      <c r="K185">
        <v>-29</v>
      </c>
      <c r="L185">
        <v>-54</v>
      </c>
      <c r="M185" s="11">
        <v>976</v>
      </c>
      <c r="N185" s="11">
        <v>1056.4477542173631</v>
      </c>
      <c r="O185" s="11">
        <v>969.42048674864554</v>
      </c>
    </row>
    <row r="186" spans="1:15" x14ac:dyDescent="0.25">
      <c r="A186" s="6">
        <v>478</v>
      </c>
      <c r="B186" t="s">
        <v>2059</v>
      </c>
      <c r="C186" t="s">
        <v>2060</v>
      </c>
      <c r="D186" t="s">
        <v>2061</v>
      </c>
      <c r="E186" s="11">
        <v>351.07913669064749</v>
      </c>
      <c r="F186" s="11">
        <v>380.04805136229174</v>
      </c>
      <c r="G186" s="11">
        <v>347.89665210990103</v>
      </c>
      <c r="H186">
        <v>177</v>
      </c>
      <c r="I186">
        <v>204</v>
      </c>
      <c r="J186">
        <v>246</v>
      </c>
      <c r="K186">
        <v>-27</v>
      </c>
      <c r="L186">
        <v>-69</v>
      </c>
      <c r="M186" s="11">
        <v>976</v>
      </c>
      <c r="N186" s="11">
        <v>1056.5335827871709</v>
      </c>
      <c r="O186" s="11">
        <v>967.15269286552484</v>
      </c>
    </row>
    <row r="187" spans="1:15" x14ac:dyDescent="0.25">
      <c r="A187" s="6">
        <v>1701</v>
      </c>
      <c r="B187" t="s">
        <v>8101</v>
      </c>
      <c r="C187" t="s">
        <v>8102</v>
      </c>
      <c r="D187" t="s">
        <v>8103</v>
      </c>
      <c r="E187" s="11">
        <v>351.07913669064749</v>
      </c>
      <c r="F187" s="11">
        <v>380.48369635974808</v>
      </c>
      <c r="G187" s="11">
        <v>347.62747969773545</v>
      </c>
      <c r="H187">
        <v>177</v>
      </c>
      <c r="I187">
        <v>199</v>
      </c>
      <c r="J187">
        <v>251</v>
      </c>
      <c r="K187">
        <v>-22</v>
      </c>
      <c r="L187">
        <v>-74</v>
      </c>
      <c r="M187" s="11">
        <v>976</v>
      </c>
      <c r="N187" s="11">
        <v>1057.7446758800995</v>
      </c>
      <c r="O187" s="11">
        <v>966.40439355970454</v>
      </c>
    </row>
    <row r="188" spans="1:15" x14ac:dyDescent="0.25">
      <c r="A188" s="6">
        <v>2057</v>
      </c>
      <c r="B188" t="s">
        <v>5218</v>
      </c>
      <c r="C188" t="s">
        <v>5219</v>
      </c>
      <c r="D188" t="s">
        <v>5220</v>
      </c>
      <c r="E188" s="11">
        <v>351.07913669064749</v>
      </c>
      <c r="F188" s="11">
        <v>379.12838426418125</v>
      </c>
      <c r="G188" s="11">
        <v>346.48143753973079</v>
      </c>
      <c r="H188">
        <v>177</v>
      </c>
      <c r="I188">
        <v>218</v>
      </c>
      <c r="J188">
        <v>276</v>
      </c>
      <c r="K188">
        <v>-41</v>
      </c>
      <c r="L188">
        <v>-99</v>
      </c>
      <c r="M188" s="11">
        <v>976</v>
      </c>
      <c r="N188" s="11">
        <v>1053.9769082544237</v>
      </c>
      <c r="O188" s="11">
        <v>963.21839636045149</v>
      </c>
    </row>
    <row r="189" spans="1:15" x14ac:dyDescent="0.25">
      <c r="A189" s="6">
        <v>1751</v>
      </c>
      <c r="B189" t="s">
        <v>8239</v>
      </c>
      <c r="C189" t="s">
        <v>8240</v>
      </c>
      <c r="D189" t="s">
        <v>8241</v>
      </c>
      <c r="E189" s="11">
        <v>350.7194244604317</v>
      </c>
      <c r="F189" s="11">
        <v>379.54050650235064</v>
      </c>
      <c r="G189" s="11">
        <v>347.2581537047426</v>
      </c>
      <c r="H189">
        <v>186</v>
      </c>
      <c r="I189">
        <v>213</v>
      </c>
      <c r="J189">
        <v>260</v>
      </c>
      <c r="K189">
        <v>-27</v>
      </c>
      <c r="L189">
        <v>-74</v>
      </c>
      <c r="M189" s="11">
        <v>975</v>
      </c>
      <c r="N189" s="11">
        <v>1055.1226080765348</v>
      </c>
      <c r="O189" s="11">
        <v>965.3776672991844</v>
      </c>
    </row>
    <row r="190" spans="1:15" x14ac:dyDescent="0.25">
      <c r="A190" s="6">
        <v>569</v>
      </c>
      <c r="B190" t="s">
        <v>7279</v>
      </c>
      <c r="C190" t="s">
        <v>7280</v>
      </c>
      <c r="D190" t="s">
        <v>7281</v>
      </c>
      <c r="E190" s="11">
        <v>350.35971223021585</v>
      </c>
      <c r="F190" s="11">
        <v>384.0166441814996</v>
      </c>
      <c r="G190" s="11">
        <v>355.68950260198051</v>
      </c>
      <c r="H190">
        <v>187</v>
      </c>
      <c r="I190">
        <v>156</v>
      </c>
      <c r="J190">
        <v>127</v>
      </c>
      <c r="K190">
        <v>31</v>
      </c>
      <c r="L190">
        <v>60</v>
      </c>
      <c r="M190" s="11">
        <v>974</v>
      </c>
      <c r="N190" s="11">
        <v>1067.5662708245688</v>
      </c>
      <c r="O190" s="11">
        <v>988.81681723350573</v>
      </c>
    </row>
    <row r="191" spans="1:15" x14ac:dyDescent="0.25">
      <c r="A191" s="6">
        <v>824</v>
      </c>
      <c r="B191" t="s">
        <v>2813</v>
      </c>
      <c r="C191" t="s">
        <v>2814</v>
      </c>
      <c r="D191" t="s">
        <v>2815</v>
      </c>
      <c r="E191" s="11">
        <v>350.35971223021585</v>
      </c>
      <c r="F191" s="11">
        <v>382.58749725367653</v>
      </c>
      <c r="G191" s="11">
        <v>352.04461893570118</v>
      </c>
      <c r="H191">
        <v>187</v>
      </c>
      <c r="I191">
        <v>173</v>
      </c>
      <c r="J191">
        <v>174</v>
      </c>
      <c r="K191">
        <v>14</v>
      </c>
      <c r="L191">
        <v>13</v>
      </c>
      <c r="M191" s="11">
        <v>974</v>
      </c>
      <c r="N191" s="11">
        <v>1063.5932423652207</v>
      </c>
      <c r="O191" s="11">
        <v>978.68404064124923</v>
      </c>
    </row>
    <row r="192" spans="1:15" x14ac:dyDescent="0.25">
      <c r="A192" s="6">
        <v>1527</v>
      </c>
      <c r="B192" t="s">
        <v>4503</v>
      </c>
      <c r="C192" t="s">
        <v>4504</v>
      </c>
      <c r="D192" t="s">
        <v>4505</v>
      </c>
      <c r="E192" s="11">
        <v>350.35971223021585</v>
      </c>
      <c r="F192" s="11">
        <v>380.94518043368822</v>
      </c>
      <c r="G192" s="11">
        <v>351.11485850011445</v>
      </c>
      <c r="H192">
        <v>187</v>
      </c>
      <c r="I192">
        <v>191</v>
      </c>
      <c r="J192">
        <v>187</v>
      </c>
      <c r="K192">
        <v>-4</v>
      </c>
      <c r="L192">
        <v>0</v>
      </c>
      <c r="M192" s="11">
        <v>974</v>
      </c>
      <c r="N192" s="11">
        <v>1059.0276016056532</v>
      </c>
      <c r="O192" s="11">
        <v>976.0993066303181</v>
      </c>
    </row>
    <row r="193" spans="1:15" x14ac:dyDescent="0.25">
      <c r="A193" s="6">
        <v>1514</v>
      </c>
      <c r="B193" t="s">
        <v>7708</v>
      </c>
      <c r="C193" t="s">
        <v>7709</v>
      </c>
      <c r="D193" t="s">
        <v>7710</v>
      </c>
      <c r="E193" s="11">
        <v>350.35971223021585</v>
      </c>
      <c r="F193" s="11">
        <v>381.05315064589729</v>
      </c>
      <c r="G193" s="11">
        <v>349.36319564268854</v>
      </c>
      <c r="H193">
        <v>187</v>
      </c>
      <c r="I193">
        <v>190</v>
      </c>
      <c r="J193">
        <v>223</v>
      </c>
      <c r="K193">
        <v>-3</v>
      </c>
      <c r="L193">
        <v>-36</v>
      </c>
      <c r="M193" s="11">
        <v>974</v>
      </c>
      <c r="N193" s="11">
        <v>1059.3277587955945</v>
      </c>
      <c r="O193" s="11">
        <v>971.22968388667402</v>
      </c>
    </row>
    <row r="194" spans="1:15" x14ac:dyDescent="0.25">
      <c r="A194" s="6">
        <v>1386</v>
      </c>
      <c r="B194" t="s">
        <v>7540</v>
      </c>
      <c r="C194" t="s">
        <v>7541</v>
      </c>
      <c r="D194" t="s">
        <v>7542</v>
      </c>
      <c r="E194" s="11">
        <v>350.35971223021585</v>
      </c>
      <c r="F194" s="11">
        <v>378.50559362583931</v>
      </c>
      <c r="G194" s="11">
        <v>345.9548102562548</v>
      </c>
      <c r="H194">
        <v>187</v>
      </c>
      <c r="I194">
        <v>228</v>
      </c>
      <c r="J194">
        <v>292</v>
      </c>
      <c r="K194">
        <v>-41</v>
      </c>
      <c r="L194">
        <v>-105</v>
      </c>
      <c r="M194" s="11">
        <v>974</v>
      </c>
      <c r="N194" s="11">
        <v>1052.2455502798332</v>
      </c>
      <c r="O194" s="11">
        <v>961.75437251238827</v>
      </c>
    </row>
    <row r="195" spans="1:15" x14ac:dyDescent="0.25">
      <c r="A195" s="6">
        <v>1327</v>
      </c>
      <c r="B195" t="s">
        <v>4138</v>
      </c>
      <c r="C195" t="s">
        <v>4139</v>
      </c>
      <c r="D195" t="s">
        <v>4140</v>
      </c>
      <c r="E195" s="11">
        <v>350.35971223021585</v>
      </c>
      <c r="F195" s="11">
        <v>377.24260612944715</v>
      </c>
      <c r="G195" s="11">
        <v>344.66597394469784</v>
      </c>
      <c r="H195">
        <v>187</v>
      </c>
      <c r="I195">
        <v>246</v>
      </c>
      <c r="J195">
        <v>312</v>
      </c>
      <c r="K195">
        <v>-59</v>
      </c>
      <c r="L195">
        <v>-125</v>
      </c>
      <c r="M195" s="11">
        <v>974</v>
      </c>
      <c r="N195" s="11">
        <v>1048.734445039863</v>
      </c>
      <c r="O195" s="11">
        <v>958.17140756625997</v>
      </c>
    </row>
    <row r="196" spans="1:15" x14ac:dyDescent="0.25">
      <c r="A196" s="6">
        <v>1162</v>
      </c>
      <c r="B196" t="s">
        <v>7446</v>
      </c>
      <c r="C196" t="s">
        <v>7447</v>
      </c>
      <c r="D196" t="s">
        <v>7448</v>
      </c>
      <c r="E196" s="11">
        <v>350</v>
      </c>
      <c r="F196" s="11">
        <v>382.62104883793847</v>
      </c>
      <c r="G196" s="11">
        <v>353.05767963251549</v>
      </c>
      <c r="H196">
        <v>193</v>
      </c>
      <c r="I196">
        <v>172</v>
      </c>
      <c r="J196">
        <v>155</v>
      </c>
      <c r="K196">
        <v>21</v>
      </c>
      <c r="L196">
        <v>38</v>
      </c>
      <c r="M196" s="11">
        <v>973</v>
      </c>
      <c r="N196" s="11">
        <v>1063.686515769469</v>
      </c>
      <c r="O196" s="11">
        <v>981.50034937839303</v>
      </c>
    </row>
    <row r="197" spans="1:15" x14ac:dyDescent="0.25">
      <c r="A197" s="6">
        <v>1609</v>
      </c>
      <c r="B197" t="s">
        <v>7888</v>
      </c>
      <c r="C197" t="s">
        <v>7889</v>
      </c>
      <c r="D197" t="s">
        <v>7890</v>
      </c>
      <c r="E197" s="11">
        <v>350</v>
      </c>
      <c r="F197" s="11">
        <v>382.7306281124574</v>
      </c>
      <c r="G197" s="11">
        <v>352.55659144351074</v>
      </c>
      <c r="H197">
        <v>193</v>
      </c>
      <c r="I197">
        <v>170</v>
      </c>
      <c r="J197">
        <v>164</v>
      </c>
      <c r="K197">
        <v>23</v>
      </c>
      <c r="L197">
        <v>29</v>
      </c>
      <c r="M197" s="11">
        <v>973</v>
      </c>
      <c r="N197" s="11">
        <v>1063.9911461526315</v>
      </c>
      <c r="O197" s="11">
        <v>980.10732421295984</v>
      </c>
    </row>
    <row r="198" spans="1:15" x14ac:dyDescent="0.25">
      <c r="A198" s="6">
        <v>978</v>
      </c>
      <c r="B198" t="s">
        <v>3225</v>
      </c>
      <c r="C198" t="s">
        <v>3226</v>
      </c>
      <c r="D198" t="s">
        <v>3227</v>
      </c>
      <c r="E198" s="11">
        <v>350</v>
      </c>
      <c r="F198" s="11">
        <v>377.13175503065514</v>
      </c>
      <c r="G198" s="11">
        <v>345.01362589845371</v>
      </c>
      <c r="H198">
        <v>193</v>
      </c>
      <c r="I198">
        <v>250</v>
      </c>
      <c r="J198">
        <v>306</v>
      </c>
      <c r="K198">
        <v>-57</v>
      </c>
      <c r="L198">
        <v>-113</v>
      </c>
      <c r="M198" s="11">
        <v>973</v>
      </c>
      <c r="N198" s="11">
        <v>1048.4262789852212</v>
      </c>
      <c r="O198" s="11">
        <v>959.13787999770125</v>
      </c>
    </row>
    <row r="199" spans="1:15" x14ac:dyDescent="0.25">
      <c r="A199" s="6">
        <v>971</v>
      </c>
      <c r="B199" t="s">
        <v>3204</v>
      </c>
      <c r="C199" t="s">
        <v>3205</v>
      </c>
      <c r="D199" t="s">
        <v>3206</v>
      </c>
      <c r="E199" s="11">
        <v>349.64028776978421</v>
      </c>
      <c r="F199" s="11">
        <v>382.10212124613219</v>
      </c>
      <c r="G199" s="11">
        <v>351.84996009941398</v>
      </c>
      <c r="H199">
        <v>196</v>
      </c>
      <c r="I199">
        <v>180</v>
      </c>
      <c r="J199">
        <v>180</v>
      </c>
      <c r="K199">
        <v>16</v>
      </c>
      <c r="L199">
        <v>16</v>
      </c>
      <c r="M199" s="11">
        <v>972</v>
      </c>
      <c r="N199" s="11">
        <v>1062.2438970642474</v>
      </c>
      <c r="O199" s="11">
        <v>978.14288907637081</v>
      </c>
    </row>
    <row r="200" spans="1:15" x14ac:dyDescent="0.25">
      <c r="A200" s="6">
        <v>107</v>
      </c>
      <c r="B200" t="s">
        <v>190</v>
      </c>
      <c r="C200" t="s">
        <v>189</v>
      </c>
      <c r="D200" t="s">
        <v>1403</v>
      </c>
      <c r="E200" s="11">
        <v>349.64028776978421</v>
      </c>
      <c r="F200" s="11">
        <v>381.38694561795211</v>
      </c>
      <c r="G200" s="11">
        <v>351.47157991344528</v>
      </c>
      <c r="H200">
        <v>196</v>
      </c>
      <c r="I200">
        <v>185</v>
      </c>
      <c r="J200">
        <v>184</v>
      </c>
      <c r="K200">
        <v>11</v>
      </c>
      <c r="L200">
        <v>12</v>
      </c>
      <c r="M200" s="11">
        <v>972</v>
      </c>
      <c r="N200" s="11">
        <v>1060.2557088179067</v>
      </c>
      <c r="O200" s="11">
        <v>977.09099215937783</v>
      </c>
    </row>
    <row r="201" spans="1:15" x14ac:dyDescent="0.25">
      <c r="A201" s="6">
        <v>1093</v>
      </c>
      <c r="B201" t="s">
        <v>3529</v>
      </c>
      <c r="C201" t="s">
        <v>3530</v>
      </c>
      <c r="D201" t="s">
        <v>3531</v>
      </c>
      <c r="E201" s="11">
        <v>349.64028776978421</v>
      </c>
      <c r="F201" s="11">
        <v>379.56535061213503</v>
      </c>
      <c r="G201" s="11">
        <v>350.00065832854438</v>
      </c>
      <c r="H201">
        <v>196</v>
      </c>
      <c r="I201">
        <v>212</v>
      </c>
      <c r="J201">
        <v>209</v>
      </c>
      <c r="K201">
        <v>-16</v>
      </c>
      <c r="L201">
        <v>-13</v>
      </c>
      <c r="M201" s="11">
        <v>972</v>
      </c>
      <c r="N201" s="11">
        <v>1055.1916747017353</v>
      </c>
      <c r="O201" s="11">
        <v>973.00183015335324</v>
      </c>
    </row>
    <row r="202" spans="1:15" x14ac:dyDescent="0.25">
      <c r="A202" s="6">
        <v>1606</v>
      </c>
      <c r="B202" t="s">
        <v>7882</v>
      </c>
      <c r="C202" t="s">
        <v>7883</v>
      </c>
      <c r="D202" t="s">
        <v>7884</v>
      </c>
      <c r="E202" s="11">
        <v>349.64028776978421</v>
      </c>
      <c r="F202" s="11">
        <v>378.71006442234693</v>
      </c>
      <c r="G202" s="11">
        <v>346.77542609503212</v>
      </c>
      <c r="H202">
        <v>196</v>
      </c>
      <c r="I202">
        <v>223</v>
      </c>
      <c r="J202">
        <v>272</v>
      </c>
      <c r="K202">
        <v>-27</v>
      </c>
      <c r="L202">
        <v>-76</v>
      </c>
      <c r="M202" s="11">
        <v>972</v>
      </c>
      <c r="N202" s="11">
        <v>1052.8139790941243</v>
      </c>
      <c r="O202" s="11">
        <v>964.03568454418917</v>
      </c>
    </row>
    <row r="203" spans="1:15" x14ac:dyDescent="0.25">
      <c r="A203" s="6">
        <v>1723</v>
      </c>
      <c r="B203" t="s">
        <v>4659</v>
      </c>
      <c r="C203" t="s">
        <v>4660</v>
      </c>
      <c r="D203" t="s">
        <v>4661</v>
      </c>
      <c r="E203" s="11">
        <v>349.64028776978421</v>
      </c>
      <c r="F203" s="11">
        <v>377.2182184711732</v>
      </c>
      <c r="G203" s="11">
        <v>343.30675002571951</v>
      </c>
      <c r="H203">
        <v>196</v>
      </c>
      <c r="I203">
        <v>248</v>
      </c>
      <c r="J203">
        <v>340</v>
      </c>
      <c r="K203">
        <v>-52</v>
      </c>
      <c r="L203">
        <v>-144</v>
      </c>
      <c r="M203" s="11">
        <v>972</v>
      </c>
      <c r="N203" s="11">
        <v>1048.6666473498615</v>
      </c>
      <c r="O203" s="11">
        <v>954.39276507150021</v>
      </c>
    </row>
    <row r="204" spans="1:15" x14ac:dyDescent="0.25">
      <c r="A204" s="6">
        <v>1589</v>
      </c>
      <c r="B204" t="s">
        <v>7846</v>
      </c>
      <c r="C204" t="s">
        <v>7847</v>
      </c>
      <c r="D204" t="s">
        <v>7848</v>
      </c>
      <c r="E204" s="11">
        <v>349.28057553956836</v>
      </c>
      <c r="F204" s="11">
        <v>382.16573447767149</v>
      </c>
      <c r="G204" s="11">
        <v>355.0083242227393</v>
      </c>
      <c r="H204">
        <v>201</v>
      </c>
      <c r="I204">
        <v>177</v>
      </c>
      <c r="J204">
        <v>137</v>
      </c>
      <c r="K204">
        <v>24</v>
      </c>
      <c r="L204">
        <v>64</v>
      </c>
      <c r="M204" s="11">
        <v>971</v>
      </c>
      <c r="N204" s="11">
        <v>1062.4207418479266</v>
      </c>
      <c r="O204" s="11">
        <v>986.92314133921525</v>
      </c>
    </row>
    <row r="205" spans="1:15" x14ac:dyDescent="0.25">
      <c r="A205" s="6">
        <v>1735</v>
      </c>
      <c r="B205" t="s">
        <v>8191</v>
      </c>
      <c r="C205" t="s">
        <v>8192</v>
      </c>
      <c r="D205" t="s">
        <v>8193</v>
      </c>
      <c r="E205" s="11">
        <v>349.28057553956836</v>
      </c>
      <c r="F205" s="11">
        <v>381.48767024590256</v>
      </c>
      <c r="G205" s="11">
        <v>352.34930715356751</v>
      </c>
      <c r="H205">
        <v>201</v>
      </c>
      <c r="I205">
        <v>183</v>
      </c>
      <c r="J205">
        <v>169</v>
      </c>
      <c r="K205">
        <v>18</v>
      </c>
      <c r="L205">
        <v>32</v>
      </c>
      <c r="M205" s="11">
        <v>971</v>
      </c>
      <c r="N205" s="11">
        <v>1060.5357232836091</v>
      </c>
      <c r="O205" s="11">
        <v>979.53107388691762</v>
      </c>
    </row>
    <row r="206" spans="1:15" x14ac:dyDescent="0.25">
      <c r="A206" s="6">
        <v>1321</v>
      </c>
      <c r="B206" t="s">
        <v>7486</v>
      </c>
      <c r="C206" t="s">
        <v>7487</v>
      </c>
      <c r="D206" t="s">
        <v>7488</v>
      </c>
      <c r="E206" s="11">
        <v>349.28057553956836</v>
      </c>
      <c r="F206" s="11">
        <v>381.84675953199945</v>
      </c>
      <c r="G206" s="11">
        <v>351.24166968685603</v>
      </c>
      <c r="H206">
        <v>201</v>
      </c>
      <c r="I206">
        <v>181</v>
      </c>
      <c r="J206">
        <v>186</v>
      </c>
      <c r="K206">
        <v>20</v>
      </c>
      <c r="L206">
        <v>15</v>
      </c>
      <c r="M206" s="11">
        <v>971</v>
      </c>
      <c r="N206" s="11">
        <v>1061.5339914989584</v>
      </c>
      <c r="O206" s="11">
        <v>976.45184172945972</v>
      </c>
    </row>
    <row r="207" spans="1:15" x14ac:dyDescent="0.25">
      <c r="A207" s="6">
        <v>1458</v>
      </c>
      <c r="B207" t="s">
        <v>7669</v>
      </c>
      <c r="C207" t="s">
        <v>7670</v>
      </c>
      <c r="D207" t="s">
        <v>7671</v>
      </c>
      <c r="E207" s="11">
        <v>349.28057553956836</v>
      </c>
      <c r="F207" s="11">
        <v>380.17972635072408</v>
      </c>
      <c r="G207" s="11">
        <v>349.26319496094158</v>
      </c>
      <c r="H207">
        <v>201</v>
      </c>
      <c r="I207">
        <v>201</v>
      </c>
      <c r="J207">
        <v>224</v>
      </c>
      <c r="K207">
        <v>0</v>
      </c>
      <c r="L207">
        <v>-23</v>
      </c>
      <c r="M207" s="11">
        <v>971</v>
      </c>
      <c r="N207" s="11">
        <v>1056.899639255013</v>
      </c>
      <c r="O207" s="11">
        <v>970.95168199141756</v>
      </c>
    </row>
    <row r="208" spans="1:15" x14ac:dyDescent="0.25">
      <c r="A208" s="6">
        <v>1237</v>
      </c>
      <c r="B208" t="s">
        <v>3892</v>
      </c>
      <c r="C208" t="s">
        <v>3893</v>
      </c>
      <c r="D208" t="s">
        <v>3894</v>
      </c>
      <c r="E208" s="11">
        <v>349.28057553956836</v>
      </c>
      <c r="F208" s="11">
        <v>375.66555641347657</v>
      </c>
      <c r="G208" s="11">
        <v>341.04602884399753</v>
      </c>
      <c r="H208">
        <v>201</v>
      </c>
      <c r="I208">
        <v>271</v>
      </c>
      <c r="J208">
        <v>382</v>
      </c>
      <c r="K208">
        <v>-70</v>
      </c>
      <c r="L208">
        <v>-181</v>
      </c>
      <c r="M208" s="11">
        <v>971</v>
      </c>
      <c r="N208" s="11">
        <v>1044.3502468294648</v>
      </c>
      <c r="O208" s="11">
        <v>948.10796018631311</v>
      </c>
    </row>
    <row r="209" spans="1:15" x14ac:dyDescent="0.25">
      <c r="A209" s="6">
        <v>2062</v>
      </c>
      <c r="B209" t="s">
        <v>5230</v>
      </c>
      <c r="C209" t="s">
        <v>5231</v>
      </c>
      <c r="D209" t="s">
        <v>5232</v>
      </c>
      <c r="E209" s="11">
        <v>348.92086330935257</v>
      </c>
      <c r="F209" s="11">
        <v>380.7477163938272</v>
      </c>
      <c r="G209" s="11">
        <v>350.75283824876334</v>
      </c>
      <c r="H209">
        <v>206</v>
      </c>
      <c r="I209">
        <v>196</v>
      </c>
      <c r="J209">
        <v>194</v>
      </c>
      <c r="K209">
        <v>10</v>
      </c>
      <c r="L209">
        <v>12</v>
      </c>
      <c r="M209" s="11">
        <v>970</v>
      </c>
      <c r="N209" s="11">
        <v>1058.4786515748397</v>
      </c>
      <c r="O209" s="11">
        <v>975.09289033156199</v>
      </c>
    </row>
    <row r="210" spans="1:15" x14ac:dyDescent="0.25">
      <c r="A210" s="6">
        <v>1454</v>
      </c>
      <c r="B210" t="s">
        <v>7660</v>
      </c>
      <c r="C210" t="s">
        <v>7661</v>
      </c>
      <c r="D210" t="s">
        <v>7662</v>
      </c>
      <c r="E210" s="11">
        <v>348.92086330935257</v>
      </c>
      <c r="F210" s="11">
        <v>381.13116219522595</v>
      </c>
      <c r="G210" s="11">
        <v>350.45487336258714</v>
      </c>
      <c r="H210">
        <v>206</v>
      </c>
      <c r="I210">
        <v>188</v>
      </c>
      <c r="J210">
        <v>201</v>
      </c>
      <c r="K210">
        <v>18</v>
      </c>
      <c r="L210">
        <v>5</v>
      </c>
      <c r="M210" s="11">
        <v>970</v>
      </c>
      <c r="N210" s="11">
        <v>1059.5446309027282</v>
      </c>
      <c r="O210" s="11">
        <v>974.26454794799213</v>
      </c>
    </row>
    <row r="211" spans="1:15" x14ac:dyDescent="0.25">
      <c r="A211" s="6">
        <v>2000</v>
      </c>
      <c r="B211" t="s">
        <v>5073</v>
      </c>
      <c r="C211" t="s">
        <v>5074</v>
      </c>
      <c r="D211" t="s">
        <v>5075</v>
      </c>
      <c r="E211" s="11">
        <v>348.92086330935257</v>
      </c>
      <c r="F211" s="11">
        <v>379.63836274356686</v>
      </c>
      <c r="G211" s="11">
        <v>349.02632568394148</v>
      </c>
      <c r="H211">
        <v>206</v>
      </c>
      <c r="I211">
        <v>210</v>
      </c>
      <c r="J211">
        <v>229</v>
      </c>
      <c r="K211">
        <v>-4</v>
      </c>
      <c r="L211">
        <v>-23</v>
      </c>
      <c r="M211" s="11">
        <v>970</v>
      </c>
      <c r="N211" s="11">
        <v>1055.3946484271157</v>
      </c>
      <c r="O211" s="11">
        <v>970.29318540135728</v>
      </c>
    </row>
    <row r="212" spans="1:15" x14ac:dyDescent="0.25">
      <c r="A212" s="6">
        <v>974</v>
      </c>
      <c r="B212" t="s">
        <v>3213</v>
      </c>
      <c r="C212" t="s">
        <v>3214</v>
      </c>
      <c r="D212" t="s">
        <v>3215</v>
      </c>
      <c r="E212" s="11">
        <v>348.92086330935257</v>
      </c>
      <c r="F212" s="11">
        <v>379.10015510183422</v>
      </c>
      <c r="G212" s="11">
        <v>347.95325114300374</v>
      </c>
      <c r="H212">
        <v>206</v>
      </c>
      <c r="I212">
        <v>219</v>
      </c>
      <c r="J212">
        <v>244</v>
      </c>
      <c r="K212">
        <v>-13</v>
      </c>
      <c r="L212">
        <v>-38</v>
      </c>
      <c r="M212" s="11">
        <v>970</v>
      </c>
      <c r="N212" s="11">
        <v>1053.8984311830991</v>
      </c>
      <c r="O212" s="11">
        <v>967.31003817755038</v>
      </c>
    </row>
    <row r="213" spans="1:15" x14ac:dyDescent="0.25">
      <c r="A213" s="6">
        <v>1345</v>
      </c>
      <c r="B213" t="s">
        <v>7501</v>
      </c>
      <c r="C213" t="s">
        <v>7502</v>
      </c>
      <c r="D213" t="s">
        <v>7503</v>
      </c>
      <c r="E213" s="11">
        <v>348.92086330935257</v>
      </c>
      <c r="F213" s="11">
        <v>378.51953716048791</v>
      </c>
      <c r="G213" s="11">
        <v>346.61576525219391</v>
      </c>
      <c r="H213">
        <v>206</v>
      </c>
      <c r="I213">
        <v>227</v>
      </c>
      <c r="J213">
        <v>275</v>
      </c>
      <c r="K213">
        <v>-21</v>
      </c>
      <c r="L213">
        <v>-69</v>
      </c>
      <c r="M213" s="11">
        <v>970</v>
      </c>
      <c r="N213" s="11">
        <v>1052.2843133061563</v>
      </c>
      <c r="O213" s="11">
        <v>963.59182740109895</v>
      </c>
    </row>
    <row r="214" spans="1:15" x14ac:dyDescent="0.25">
      <c r="A214" s="6">
        <v>1762</v>
      </c>
      <c r="B214" t="s">
        <v>8272</v>
      </c>
      <c r="C214" t="s">
        <v>8273</v>
      </c>
      <c r="D214" t="s">
        <v>8274</v>
      </c>
      <c r="E214" s="11">
        <v>348.92086330935257</v>
      </c>
      <c r="F214" s="11">
        <v>378.30527043445812</v>
      </c>
      <c r="G214" s="11">
        <v>346.21990238410064</v>
      </c>
      <c r="H214">
        <v>206</v>
      </c>
      <c r="I214">
        <v>230</v>
      </c>
      <c r="J214">
        <v>284</v>
      </c>
      <c r="K214">
        <v>-24</v>
      </c>
      <c r="L214">
        <v>-78</v>
      </c>
      <c r="M214" s="11">
        <v>970</v>
      </c>
      <c r="N214" s="11">
        <v>1051.6886518077936</v>
      </c>
      <c r="O214" s="11">
        <v>962.4913286277997</v>
      </c>
    </row>
    <row r="215" spans="1:15" x14ac:dyDescent="0.25">
      <c r="A215" s="6">
        <v>1768</v>
      </c>
      <c r="B215" t="s">
        <v>8290</v>
      </c>
      <c r="C215" t="s">
        <v>8291</v>
      </c>
      <c r="D215" t="s">
        <v>8292</v>
      </c>
      <c r="E215" s="11">
        <v>348.56115107913672</v>
      </c>
      <c r="F215" s="11">
        <v>380.81123037609223</v>
      </c>
      <c r="G215" s="11">
        <v>352.40580018704469</v>
      </c>
      <c r="H215">
        <v>212</v>
      </c>
      <c r="I215">
        <v>192</v>
      </c>
      <c r="J215">
        <v>167</v>
      </c>
      <c r="K215">
        <v>20</v>
      </c>
      <c r="L215">
        <v>45</v>
      </c>
      <c r="M215" s="11">
        <v>969</v>
      </c>
      <c r="N215" s="11">
        <v>1058.6552204455363</v>
      </c>
      <c r="O215" s="11">
        <v>979.68812451998417</v>
      </c>
    </row>
    <row r="216" spans="1:15" x14ac:dyDescent="0.25">
      <c r="A216" s="6">
        <v>2784</v>
      </c>
      <c r="B216" t="s">
        <v>9598</v>
      </c>
      <c r="C216" t="s">
        <v>9599</v>
      </c>
      <c r="D216" t="s">
        <v>9600</v>
      </c>
      <c r="E216" s="11">
        <v>348.56115107913672</v>
      </c>
      <c r="F216" s="11">
        <v>380.12576059777177</v>
      </c>
      <c r="G216" s="11">
        <v>351.86454330170119</v>
      </c>
      <c r="H216">
        <v>212</v>
      </c>
      <c r="I216">
        <v>202</v>
      </c>
      <c r="J216">
        <v>178</v>
      </c>
      <c r="K216">
        <v>10</v>
      </c>
      <c r="L216">
        <v>34</v>
      </c>
      <c r="M216" s="11">
        <v>969</v>
      </c>
      <c r="N216" s="11">
        <v>1056.7496144618055</v>
      </c>
      <c r="O216" s="11">
        <v>978.18343037872921</v>
      </c>
    </row>
    <row r="217" spans="1:15" x14ac:dyDescent="0.25">
      <c r="A217" s="6">
        <v>2190</v>
      </c>
      <c r="B217" t="s">
        <v>8748</v>
      </c>
      <c r="C217" t="s">
        <v>8749</v>
      </c>
      <c r="D217" t="s">
        <v>8750</v>
      </c>
      <c r="E217" s="11">
        <v>348.56115107913672</v>
      </c>
      <c r="F217" s="11">
        <v>380.63571639894508</v>
      </c>
      <c r="G217" s="11">
        <v>349.63836770252533</v>
      </c>
      <c r="H217">
        <v>212</v>
      </c>
      <c r="I217">
        <v>198</v>
      </c>
      <c r="J217">
        <v>217</v>
      </c>
      <c r="K217">
        <v>14</v>
      </c>
      <c r="L217">
        <v>-5</v>
      </c>
      <c r="M217" s="11">
        <v>969</v>
      </c>
      <c r="N217" s="11">
        <v>1058.1672915890672</v>
      </c>
      <c r="O217" s="11">
        <v>971.99466221302032</v>
      </c>
    </row>
    <row r="218" spans="1:15" x14ac:dyDescent="0.25">
      <c r="A218" s="6">
        <v>1300</v>
      </c>
      <c r="B218" t="s">
        <v>4075</v>
      </c>
      <c r="C218" t="s">
        <v>4076</v>
      </c>
      <c r="D218" t="s">
        <v>4077</v>
      </c>
      <c r="E218" s="11">
        <v>348.56115107913672</v>
      </c>
      <c r="F218" s="11">
        <v>378.50417102244052</v>
      </c>
      <c r="G218" s="11">
        <v>347.67255007173537</v>
      </c>
      <c r="H218">
        <v>212</v>
      </c>
      <c r="I218">
        <v>229</v>
      </c>
      <c r="J218">
        <v>250</v>
      </c>
      <c r="K218">
        <v>-17</v>
      </c>
      <c r="L218">
        <v>-38</v>
      </c>
      <c r="M218" s="11">
        <v>969</v>
      </c>
      <c r="N218" s="11">
        <v>1052.2415954423846</v>
      </c>
      <c r="O218" s="11">
        <v>966.5296891994243</v>
      </c>
    </row>
    <row r="219" spans="1:15" x14ac:dyDescent="0.25">
      <c r="A219" s="6">
        <v>1449</v>
      </c>
      <c r="B219" t="s">
        <v>4341</v>
      </c>
      <c r="C219" t="s">
        <v>4342</v>
      </c>
      <c r="D219" t="s">
        <v>4343</v>
      </c>
      <c r="E219" s="11">
        <v>348.20143884892087</v>
      </c>
      <c r="F219" s="11">
        <v>381.43145969373552</v>
      </c>
      <c r="G219" s="11">
        <v>354.44358663171914</v>
      </c>
      <c r="H219">
        <v>216</v>
      </c>
      <c r="I219">
        <v>184</v>
      </c>
      <c r="J219">
        <v>143</v>
      </c>
      <c r="K219">
        <v>32</v>
      </c>
      <c r="L219">
        <v>73</v>
      </c>
      <c r="M219" s="11">
        <v>968</v>
      </c>
      <c r="N219" s="11">
        <v>1060.3794579485846</v>
      </c>
      <c r="O219" s="11">
        <v>985.35317083617917</v>
      </c>
    </row>
    <row r="220" spans="1:15" x14ac:dyDescent="0.25">
      <c r="A220" s="6">
        <v>2038</v>
      </c>
      <c r="B220" t="s">
        <v>5182</v>
      </c>
      <c r="C220" t="s">
        <v>5183</v>
      </c>
      <c r="D220" t="s">
        <v>5184</v>
      </c>
      <c r="E220" s="11">
        <v>348.20143884892087</v>
      </c>
      <c r="F220" s="11">
        <v>380.79463076406614</v>
      </c>
      <c r="G220" s="11">
        <v>351.99603895460223</v>
      </c>
      <c r="H220">
        <v>216</v>
      </c>
      <c r="I220">
        <v>193</v>
      </c>
      <c r="J220">
        <v>177</v>
      </c>
      <c r="K220">
        <v>23</v>
      </c>
      <c r="L220">
        <v>39</v>
      </c>
      <c r="M220" s="11">
        <v>968</v>
      </c>
      <c r="N220" s="11">
        <v>1058.6090735241039</v>
      </c>
      <c r="O220" s="11">
        <v>978.54898829379408</v>
      </c>
    </row>
    <row r="221" spans="1:15" x14ac:dyDescent="0.25">
      <c r="A221" s="6">
        <v>536</v>
      </c>
      <c r="B221" t="s">
        <v>2233</v>
      </c>
      <c r="C221" t="s">
        <v>2234</v>
      </c>
      <c r="D221" t="s">
        <v>2235</v>
      </c>
      <c r="E221" s="11">
        <v>348.20143884892087</v>
      </c>
      <c r="F221" s="11">
        <v>380.76399100641169</v>
      </c>
      <c r="G221" s="11">
        <v>351.57233583061952</v>
      </c>
      <c r="H221">
        <v>216</v>
      </c>
      <c r="I221">
        <v>195</v>
      </c>
      <c r="J221">
        <v>182</v>
      </c>
      <c r="K221">
        <v>21</v>
      </c>
      <c r="L221">
        <v>34</v>
      </c>
      <c r="M221" s="11">
        <v>968</v>
      </c>
      <c r="N221" s="11">
        <v>1058.5238949978243</v>
      </c>
      <c r="O221" s="11">
        <v>977.37109360912223</v>
      </c>
    </row>
    <row r="222" spans="1:15" x14ac:dyDescent="0.25">
      <c r="A222" s="6">
        <v>2063</v>
      </c>
      <c r="B222" t="s">
        <v>8543</v>
      </c>
      <c r="C222" t="s">
        <v>8544</v>
      </c>
      <c r="D222" t="s">
        <v>8545</v>
      </c>
      <c r="E222" s="11">
        <v>348.20143884892087</v>
      </c>
      <c r="F222" s="11">
        <v>379.37435523157211</v>
      </c>
      <c r="G222" s="11">
        <v>350.66439629175932</v>
      </c>
      <c r="H222">
        <v>216</v>
      </c>
      <c r="I222">
        <v>216</v>
      </c>
      <c r="J222">
        <v>195</v>
      </c>
      <c r="K222">
        <v>0</v>
      </c>
      <c r="L222">
        <v>21</v>
      </c>
      <c r="M222" s="11">
        <v>968</v>
      </c>
      <c r="N222" s="11">
        <v>1054.6607075437703</v>
      </c>
      <c r="O222" s="11">
        <v>974.84702169109084</v>
      </c>
    </row>
    <row r="223" spans="1:15" x14ac:dyDescent="0.25">
      <c r="A223" s="6">
        <v>1404</v>
      </c>
      <c r="B223" t="s">
        <v>7594</v>
      </c>
      <c r="C223" t="s">
        <v>7595</v>
      </c>
      <c r="D223" t="s">
        <v>7596</v>
      </c>
      <c r="E223" s="11">
        <v>348.20143884892087</v>
      </c>
      <c r="F223" s="11">
        <v>377.4018378267304</v>
      </c>
      <c r="G223" s="11">
        <v>346.11446808982168</v>
      </c>
      <c r="H223">
        <v>216</v>
      </c>
      <c r="I223">
        <v>243</v>
      </c>
      <c r="J223">
        <v>287</v>
      </c>
      <c r="K223">
        <v>-27</v>
      </c>
      <c r="L223">
        <v>-71</v>
      </c>
      <c r="M223" s="11">
        <v>968</v>
      </c>
      <c r="N223" s="11">
        <v>1049.1771091583105</v>
      </c>
      <c r="O223" s="11">
        <v>962.19822128970418</v>
      </c>
    </row>
    <row r="224" spans="1:15" x14ac:dyDescent="0.25">
      <c r="A224" s="6">
        <v>1660</v>
      </c>
      <c r="B224" t="s">
        <v>7993</v>
      </c>
      <c r="C224" t="s">
        <v>7994</v>
      </c>
      <c r="D224" t="s">
        <v>7995</v>
      </c>
      <c r="E224" s="11">
        <v>347.84172661870508</v>
      </c>
      <c r="F224" s="11">
        <v>380.01933647894805</v>
      </c>
      <c r="G224" s="11">
        <v>352.37666777543575</v>
      </c>
      <c r="H224">
        <v>221</v>
      </c>
      <c r="I224">
        <v>205</v>
      </c>
      <c r="J224">
        <v>168</v>
      </c>
      <c r="K224">
        <v>16</v>
      </c>
      <c r="L224">
        <v>53</v>
      </c>
      <c r="M224" s="11">
        <v>967</v>
      </c>
      <c r="N224" s="11">
        <v>1056.4537554114754</v>
      </c>
      <c r="O224" s="11">
        <v>979.60713641571135</v>
      </c>
    </row>
    <row r="225" spans="1:15" x14ac:dyDescent="0.25">
      <c r="A225" s="6">
        <v>1682</v>
      </c>
      <c r="B225" t="s">
        <v>8053</v>
      </c>
      <c r="C225" t="s">
        <v>8054</v>
      </c>
      <c r="D225" t="s">
        <v>8055</v>
      </c>
      <c r="E225" s="11">
        <v>347.84172661870508</v>
      </c>
      <c r="F225" s="11">
        <v>379.07846472548891</v>
      </c>
      <c r="G225" s="11">
        <v>348.56708467457361</v>
      </c>
      <c r="H225">
        <v>221</v>
      </c>
      <c r="I225">
        <v>220</v>
      </c>
      <c r="J225">
        <v>232</v>
      </c>
      <c r="K225">
        <v>1</v>
      </c>
      <c r="L225">
        <v>-11</v>
      </c>
      <c r="M225" s="11">
        <v>967</v>
      </c>
      <c r="N225" s="11">
        <v>1053.8381319368591</v>
      </c>
      <c r="O225" s="11">
        <v>969.01649539531456</v>
      </c>
    </row>
    <row r="226" spans="1:15" x14ac:dyDescent="0.25">
      <c r="A226" s="6">
        <v>2119</v>
      </c>
      <c r="B226" t="s">
        <v>8690</v>
      </c>
      <c r="C226" t="s">
        <v>8691</v>
      </c>
      <c r="D226" t="s">
        <v>8692</v>
      </c>
      <c r="E226" s="11">
        <v>347.84172661870508</v>
      </c>
      <c r="F226" s="11">
        <v>378.19168973861383</v>
      </c>
      <c r="G226" s="11">
        <v>348.26229915626624</v>
      </c>
      <c r="H226">
        <v>221</v>
      </c>
      <c r="I226">
        <v>232</v>
      </c>
      <c r="J226">
        <v>240</v>
      </c>
      <c r="K226">
        <v>-11</v>
      </c>
      <c r="L226">
        <v>-19</v>
      </c>
      <c r="M226" s="11">
        <v>967</v>
      </c>
      <c r="N226" s="11">
        <v>1051.3728974733465</v>
      </c>
      <c r="O226" s="11">
        <v>968.16919165442005</v>
      </c>
    </row>
    <row r="227" spans="1:15" x14ac:dyDescent="0.25">
      <c r="A227" s="6">
        <v>2106</v>
      </c>
      <c r="B227" t="s">
        <v>8651</v>
      </c>
      <c r="C227" t="s">
        <v>8652</v>
      </c>
      <c r="D227" t="s">
        <v>8653</v>
      </c>
      <c r="E227" s="11">
        <v>347.84172661870508</v>
      </c>
      <c r="F227" s="11">
        <v>375.94885625520715</v>
      </c>
      <c r="G227" s="11">
        <v>344.01636965725697</v>
      </c>
      <c r="H227">
        <v>221</v>
      </c>
      <c r="I227">
        <v>265</v>
      </c>
      <c r="J227">
        <v>327</v>
      </c>
      <c r="K227">
        <v>-44</v>
      </c>
      <c r="L227">
        <v>-106</v>
      </c>
      <c r="M227" s="11">
        <v>967</v>
      </c>
      <c r="N227" s="11">
        <v>1045.1378203894758</v>
      </c>
      <c r="O227" s="11">
        <v>956.36550764717435</v>
      </c>
    </row>
    <row r="228" spans="1:15" x14ac:dyDescent="0.25">
      <c r="A228" s="6">
        <v>1698</v>
      </c>
      <c r="B228" t="s">
        <v>8092</v>
      </c>
      <c r="C228" t="s">
        <v>8093</v>
      </c>
      <c r="D228" t="s">
        <v>8094</v>
      </c>
      <c r="E228" s="11">
        <v>347.84172661870508</v>
      </c>
      <c r="F228" s="11">
        <v>375.51610305592266</v>
      </c>
      <c r="G228" s="11">
        <v>342.52228974607198</v>
      </c>
      <c r="H228">
        <v>221</v>
      </c>
      <c r="I228">
        <v>274</v>
      </c>
      <c r="J228">
        <v>355</v>
      </c>
      <c r="K228">
        <v>-53</v>
      </c>
      <c r="L228">
        <v>-134</v>
      </c>
      <c r="M228" s="11">
        <v>967</v>
      </c>
      <c r="N228" s="11">
        <v>1043.9347664954648</v>
      </c>
      <c r="O228" s="11">
        <v>952.21196549408</v>
      </c>
    </row>
    <row r="229" spans="1:15" x14ac:dyDescent="0.25">
      <c r="A229" s="6">
        <v>3254</v>
      </c>
      <c r="B229" t="s">
        <v>6980</v>
      </c>
      <c r="C229" t="s">
        <v>6981</v>
      </c>
      <c r="D229" t="s">
        <v>6982</v>
      </c>
      <c r="E229" s="11">
        <v>347.84172661870508</v>
      </c>
      <c r="F229" s="11">
        <v>374.42790932136802</v>
      </c>
      <c r="G229" s="11">
        <v>340.89793628943733</v>
      </c>
      <c r="H229">
        <v>221</v>
      </c>
      <c r="I229">
        <v>295</v>
      </c>
      <c r="J229">
        <v>389</v>
      </c>
      <c r="K229">
        <v>-74</v>
      </c>
      <c r="L229">
        <v>-168</v>
      </c>
      <c r="M229" s="11">
        <v>967</v>
      </c>
      <c r="N229" s="11">
        <v>1040.9095879134031</v>
      </c>
      <c r="O229" s="11">
        <v>947.69626288463564</v>
      </c>
    </row>
    <row r="230" spans="1:15" x14ac:dyDescent="0.25">
      <c r="A230" s="6">
        <v>1105</v>
      </c>
      <c r="B230" t="s">
        <v>3565</v>
      </c>
      <c r="C230" t="s">
        <v>3566</v>
      </c>
      <c r="D230" t="s">
        <v>3567</v>
      </c>
      <c r="E230" s="11">
        <v>347.48201438848923</v>
      </c>
      <c r="F230" s="11">
        <v>381.10800274627229</v>
      </c>
      <c r="G230" s="11">
        <v>353.22793343355733</v>
      </c>
      <c r="H230">
        <v>227</v>
      </c>
      <c r="I230">
        <v>189</v>
      </c>
      <c r="J230">
        <v>151</v>
      </c>
      <c r="K230">
        <v>38</v>
      </c>
      <c r="L230">
        <v>76</v>
      </c>
      <c r="M230" s="11">
        <v>966</v>
      </c>
      <c r="N230" s="11">
        <v>1059.480247634637</v>
      </c>
      <c r="O230" s="11">
        <v>981.97365494528924</v>
      </c>
    </row>
    <row r="231" spans="1:15" x14ac:dyDescent="0.25">
      <c r="A231" s="6">
        <v>1487</v>
      </c>
      <c r="B231" t="s">
        <v>4422</v>
      </c>
      <c r="C231" t="s">
        <v>4423</v>
      </c>
      <c r="D231" t="s">
        <v>4424</v>
      </c>
      <c r="E231" s="11">
        <v>347.48201438848923</v>
      </c>
      <c r="F231" s="11">
        <v>380.72780906728269</v>
      </c>
      <c r="G231" s="11">
        <v>352.73437865938496</v>
      </c>
      <c r="H231">
        <v>227</v>
      </c>
      <c r="I231">
        <v>197</v>
      </c>
      <c r="J231">
        <v>160</v>
      </c>
      <c r="K231">
        <v>30</v>
      </c>
      <c r="L231">
        <v>67</v>
      </c>
      <c r="M231" s="11">
        <v>966</v>
      </c>
      <c r="N231" s="11">
        <v>1058.4233092070458</v>
      </c>
      <c r="O231" s="11">
        <v>980.60157267309012</v>
      </c>
    </row>
    <row r="232" spans="1:15" x14ac:dyDescent="0.25">
      <c r="A232" s="6">
        <v>1596</v>
      </c>
      <c r="B232" t="s">
        <v>7864</v>
      </c>
      <c r="C232" t="s">
        <v>7865</v>
      </c>
      <c r="D232" t="s">
        <v>7866</v>
      </c>
      <c r="E232" s="11">
        <v>347.48201438848923</v>
      </c>
      <c r="F232" s="11">
        <v>379.53185581901158</v>
      </c>
      <c r="G232" s="11">
        <v>348.3106331418569</v>
      </c>
      <c r="H232">
        <v>227</v>
      </c>
      <c r="I232">
        <v>214</v>
      </c>
      <c r="J232">
        <v>239</v>
      </c>
      <c r="K232">
        <v>13</v>
      </c>
      <c r="L232">
        <v>-12</v>
      </c>
      <c r="M232" s="11">
        <v>966</v>
      </c>
      <c r="N232" s="11">
        <v>1055.0985591768522</v>
      </c>
      <c r="O232" s="11">
        <v>968.3035601343621</v>
      </c>
    </row>
    <row r="233" spans="1:15" x14ac:dyDescent="0.25">
      <c r="A233" s="6">
        <v>1158</v>
      </c>
      <c r="B233" t="s">
        <v>3687</v>
      </c>
      <c r="C233" t="s">
        <v>3688</v>
      </c>
      <c r="D233" t="s">
        <v>3689</v>
      </c>
      <c r="E233" s="11">
        <v>347.48201438848923</v>
      </c>
      <c r="F233" s="11">
        <v>374.69032286805594</v>
      </c>
      <c r="G233" s="11">
        <v>343.40690382537036</v>
      </c>
      <c r="H233">
        <v>227</v>
      </c>
      <c r="I233">
        <v>288</v>
      </c>
      <c r="J233">
        <v>338</v>
      </c>
      <c r="K233">
        <v>-61</v>
      </c>
      <c r="L233">
        <v>-111</v>
      </c>
      <c r="M233" s="11">
        <v>966</v>
      </c>
      <c r="N233" s="11">
        <v>1041.6390975731954</v>
      </c>
      <c r="O233" s="11">
        <v>954.67119263452958</v>
      </c>
    </row>
    <row r="234" spans="1:15" x14ac:dyDescent="0.25">
      <c r="A234" s="6">
        <v>2120</v>
      </c>
      <c r="B234" t="s">
        <v>8693</v>
      </c>
      <c r="C234" t="s">
        <v>8694</v>
      </c>
      <c r="D234" t="s">
        <v>8695</v>
      </c>
      <c r="E234" s="11">
        <v>347.48201438848923</v>
      </c>
      <c r="F234" s="11">
        <v>372.2465318867541</v>
      </c>
      <c r="G234" s="11">
        <v>337.57894759730073</v>
      </c>
      <c r="H234">
        <v>227</v>
      </c>
      <c r="I234">
        <v>332</v>
      </c>
      <c r="J234">
        <v>474</v>
      </c>
      <c r="K234">
        <v>-105</v>
      </c>
      <c r="L234">
        <v>-247</v>
      </c>
      <c r="M234" s="11">
        <v>966</v>
      </c>
      <c r="N234" s="11">
        <v>1034.8453586451762</v>
      </c>
      <c r="O234" s="11">
        <v>938.46947432049592</v>
      </c>
    </row>
    <row r="235" spans="1:15" x14ac:dyDescent="0.25">
      <c r="A235" s="6">
        <v>2123</v>
      </c>
      <c r="B235" t="s">
        <v>8702</v>
      </c>
      <c r="C235" t="s">
        <v>8703</v>
      </c>
      <c r="D235" t="s">
        <v>8704</v>
      </c>
      <c r="E235" s="11">
        <v>347.12230215827338</v>
      </c>
      <c r="F235" s="11">
        <v>380.41090350162602</v>
      </c>
      <c r="G235" s="11">
        <v>353.07509308212781</v>
      </c>
      <c r="H235">
        <v>232</v>
      </c>
      <c r="I235">
        <v>200</v>
      </c>
      <c r="J235">
        <v>154</v>
      </c>
      <c r="K235">
        <v>32</v>
      </c>
      <c r="L235">
        <v>78</v>
      </c>
      <c r="M235" s="11">
        <v>965</v>
      </c>
      <c r="N235" s="11">
        <v>1057.5423117345204</v>
      </c>
      <c r="O235" s="11">
        <v>981.54875876831522</v>
      </c>
    </row>
    <row r="236" spans="1:15" x14ac:dyDescent="0.25">
      <c r="A236" s="6">
        <v>3182</v>
      </c>
      <c r="B236" t="s">
        <v>282</v>
      </c>
      <c r="C236" t="s">
        <v>281</v>
      </c>
      <c r="D236" t="s">
        <v>6832</v>
      </c>
      <c r="E236" s="11">
        <v>347.12230215827338</v>
      </c>
      <c r="F236" s="11">
        <v>379.84551285678515</v>
      </c>
      <c r="G236" s="11">
        <v>352.04222105874601</v>
      </c>
      <c r="H236">
        <v>232</v>
      </c>
      <c r="I236">
        <v>209</v>
      </c>
      <c r="J236">
        <v>175</v>
      </c>
      <c r="K236">
        <v>23</v>
      </c>
      <c r="L236">
        <v>57</v>
      </c>
      <c r="M236" s="11">
        <v>965</v>
      </c>
      <c r="N236" s="11">
        <v>1055.9705257418627</v>
      </c>
      <c r="O236" s="11">
        <v>978.67737454331382</v>
      </c>
    </row>
    <row r="237" spans="1:15" x14ac:dyDescent="0.25">
      <c r="A237" s="6">
        <v>2115</v>
      </c>
      <c r="B237" t="s">
        <v>8678</v>
      </c>
      <c r="C237" t="s">
        <v>8679</v>
      </c>
      <c r="D237" t="s">
        <v>8680</v>
      </c>
      <c r="E237" s="11">
        <v>347.12230215827338</v>
      </c>
      <c r="F237" s="11">
        <v>380.09346540929261</v>
      </c>
      <c r="G237" s="11">
        <v>350.83368466300294</v>
      </c>
      <c r="H237">
        <v>232</v>
      </c>
      <c r="I237">
        <v>203</v>
      </c>
      <c r="J237">
        <v>192</v>
      </c>
      <c r="K237">
        <v>29</v>
      </c>
      <c r="L237">
        <v>40</v>
      </c>
      <c r="M237" s="11">
        <v>965</v>
      </c>
      <c r="N237" s="11">
        <v>1056.6598338378333</v>
      </c>
      <c r="O237" s="11">
        <v>975.31764336314814</v>
      </c>
    </row>
    <row r="238" spans="1:15" x14ac:dyDescent="0.25">
      <c r="A238" s="6">
        <v>1290</v>
      </c>
      <c r="B238" t="s">
        <v>4045</v>
      </c>
      <c r="C238" t="s">
        <v>4046</v>
      </c>
      <c r="D238" t="s">
        <v>4047</v>
      </c>
      <c r="E238" s="11">
        <v>347.12230215827338</v>
      </c>
      <c r="F238" s="11">
        <v>375.85234137503352</v>
      </c>
      <c r="G238" s="11">
        <v>345.04451882801078</v>
      </c>
      <c r="H238">
        <v>232</v>
      </c>
      <c r="I238">
        <v>267</v>
      </c>
      <c r="J238">
        <v>305</v>
      </c>
      <c r="K238">
        <v>-35</v>
      </c>
      <c r="L238">
        <v>-73</v>
      </c>
      <c r="M238" s="11">
        <v>965</v>
      </c>
      <c r="N238" s="11">
        <v>1044.8695090225931</v>
      </c>
      <c r="O238" s="11">
        <v>959.22376234186993</v>
      </c>
    </row>
    <row r="239" spans="1:15" x14ac:dyDescent="0.25">
      <c r="A239" s="6">
        <v>1310</v>
      </c>
      <c r="B239" t="s">
        <v>4105</v>
      </c>
      <c r="C239" t="s">
        <v>4106</v>
      </c>
      <c r="D239" t="s">
        <v>4107</v>
      </c>
      <c r="E239" s="11">
        <v>346.76258992805759</v>
      </c>
      <c r="F239" s="11">
        <v>379.58468382326532</v>
      </c>
      <c r="G239" s="11">
        <v>352.43327889584913</v>
      </c>
      <c r="H239">
        <v>236</v>
      </c>
      <c r="I239">
        <v>211</v>
      </c>
      <c r="J239">
        <v>166</v>
      </c>
      <c r="K239">
        <v>25</v>
      </c>
      <c r="L239">
        <v>70</v>
      </c>
      <c r="M239" s="11">
        <v>964</v>
      </c>
      <c r="N239" s="11">
        <v>1055.2454210286776</v>
      </c>
      <c r="O239" s="11">
        <v>979.76451533046054</v>
      </c>
    </row>
    <row r="240" spans="1:15" x14ac:dyDescent="0.25">
      <c r="A240" s="6">
        <v>2110</v>
      </c>
      <c r="B240" t="s">
        <v>8663</v>
      </c>
      <c r="C240" t="s">
        <v>8664</v>
      </c>
      <c r="D240" t="s">
        <v>8665</v>
      </c>
      <c r="E240" s="11">
        <v>346.76258992805759</v>
      </c>
      <c r="F240" s="11">
        <v>378.88546346197995</v>
      </c>
      <c r="G240" s="11">
        <v>350.47876964295835</v>
      </c>
      <c r="H240">
        <v>236</v>
      </c>
      <c r="I240">
        <v>221</v>
      </c>
      <c r="J240">
        <v>200</v>
      </c>
      <c r="K240">
        <v>15</v>
      </c>
      <c r="L240">
        <v>36</v>
      </c>
      <c r="M240" s="11">
        <v>964</v>
      </c>
      <c r="N240" s="11">
        <v>1053.3015884243041</v>
      </c>
      <c r="O240" s="11">
        <v>974.33097960742418</v>
      </c>
    </row>
    <row r="241" spans="1:15" x14ac:dyDescent="0.25">
      <c r="A241" s="6">
        <v>1654</v>
      </c>
      <c r="B241" t="s">
        <v>7975</v>
      </c>
      <c r="C241" t="s">
        <v>7976</v>
      </c>
      <c r="D241" t="s">
        <v>7977</v>
      </c>
      <c r="E241" s="11">
        <v>346.76258992805759</v>
      </c>
      <c r="F241" s="11">
        <v>378.6310647454892</v>
      </c>
      <c r="G241" s="11">
        <v>349.66026948349082</v>
      </c>
      <c r="H241">
        <v>236</v>
      </c>
      <c r="I241">
        <v>225</v>
      </c>
      <c r="J241">
        <v>215</v>
      </c>
      <c r="K241">
        <v>11</v>
      </c>
      <c r="L241">
        <v>21</v>
      </c>
      <c r="M241" s="11">
        <v>964</v>
      </c>
      <c r="N241" s="11">
        <v>1052.5943599924599</v>
      </c>
      <c r="O241" s="11">
        <v>972.05554916410438</v>
      </c>
    </row>
    <row r="242" spans="1:15" x14ac:dyDescent="0.25">
      <c r="A242" s="6">
        <v>2074</v>
      </c>
      <c r="B242" t="s">
        <v>8573</v>
      </c>
      <c r="C242" t="s">
        <v>8574</v>
      </c>
      <c r="D242" t="s">
        <v>8575</v>
      </c>
      <c r="E242" s="11">
        <v>346.76258992805759</v>
      </c>
      <c r="F242" s="11">
        <v>377.3781781871125</v>
      </c>
      <c r="G242" s="11">
        <v>347.59917848283249</v>
      </c>
      <c r="H242">
        <v>236</v>
      </c>
      <c r="I242">
        <v>244</v>
      </c>
      <c r="J242">
        <v>253</v>
      </c>
      <c r="K242">
        <v>-8</v>
      </c>
      <c r="L242">
        <v>-17</v>
      </c>
      <c r="M242" s="11">
        <v>964</v>
      </c>
      <c r="N242" s="11">
        <v>1049.1113353601727</v>
      </c>
      <c r="O242" s="11">
        <v>966.32571618227428</v>
      </c>
    </row>
    <row r="243" spans="1:15" x14ac:dyDescent="0.25">
      <c r="A243" s="6">
        <v>1286</v>
      </c>
      <c r="B243" t="s">
        <v>4033</v>
      </c>
      <c r="C243" t="s">
        <v>4034</v>
      </c>
      <c r="D243" t="s">
        <v>4035</v>
      </c>
      <c r="E243" s="11">
        <v>346.76258992805759</v>
      </c>
      <c r="F243" s="11">
        <v>377.43593691492339</v>
      </c>
      <c r="G243" s="11">
        <v>347.00570050689822</v>
      </c>
      <c r="H243">
        <v>236</v>
      </c>
      <c r="I243">
        <v>242</v>
      </c>
      <c r="J243">
        <v>267</v>
      </c>
      <c r="K243">
        <v>-6</v>
      </c>
      <c r="L243">
        <v>-31</v>
      </c>
      <c r="M243" s="11">
        <v>964</v>
      </c>
      <c r="N243" s="11">
        <v>1049.271904623487</v>
      </c>
      <c r="O243" s="11">
        <v>964.67584740917698</v>
      </c>
    </row>
    <row r="244" spans="1:15" x14ac:dyDescent="0.25">
      <c r="A244" s="6">
        <v>1288</v>
      </c>
      <c r="B244" t="s">
        <v>4039</v>
      </c>
      <c r="C244" t="s">
        <v>4040</v>
      </c>
      <c r="D244" t="s">
        <v>4041</v>
      </c>
      <c r="E244" s="11">
        <v>346.76258992805759</v>
      </c>
      <c r="F244" s="11">
        <v>374.8559071910571</v>
      </c>
      <c r="G244" s="11">
        <v>344.21709429010298</v>
      </c>
      <c r="H244">
        <v>236</v>
      </c>
      <c r="I244">
        <v>285</v>
      </c>
      <c r="J244">
        <v>322</v>
      </c>
      <c r="K244">
        <v>-49</v>
      </c>
      <c r="L244">
        <v>-86</v>
      </c>
      <c r="M244" s="11">
        <v>964</v>
      </c>
      <c r="N244" s="11">
        <v>1042.0994219911386</v>
      </c>
      <c r="O244" s="11">
        <v>956.9235221264862</v>
      </c>
    </row>
    <row r="245" spans="1:15" x14ac:dyDescent="0.25">
      <c r="A245" s="6">
        <v>1397</v>
      </c>
      <c r="B245" t="s">
        <v>7573</v>
      </c>
      <c r="C245" t="s">
        <v>7574</v>
      </c>
      <c r="D245" t="s">
        <v>7575</v>
      </c>
      <c r="E245" s="11">
        <v>346.76258992805759</v>
      </c>
      <c r="F245" s="11">
        <v>373.08621394090494</v>
      </c>
      <c r="G245" s="11">
        <v>339.73967959139674</v>
      </c>
      <c r="H245">
        <v>236</v>
      </c>
      <c r="I245">
        <v>315</v>
      </c>
      <c r="J245">
        <v>421</v>
      </c>
      <c r="K245">
        <v>-79</v>
      </c>
      <c r="L245">
        <v>-185</v>
      </c>
      <c r="M245" s="11">
        <v>964</v>
      </c>
      <c r="N245" s="11">
        <v>1037.1796747557157</v>
      </c>
      <c r="O245" s="11">
        <v>944.47630926408283</v>
      </c>
    </row>
    <row r="246" spans="1:15" x14ac:dyDescent="0.25">
      <c r="A246" s="6">
        <v>977</v>
      </c>
      <c r="B246" t="s">
        <v>3222</v>
      </c>
      <c r="C246" t="s">
        <v>3223</v>
      </c>
      <c r="D246" t="s">
        <v>3224</v>
      </c>
      <c r="E246" s="11">
        <v>346.40287769784175</v>
      </c>
      <c r="F246" s="11">
        <v>379.91562664185176</v>
      </c>
      <c r="G246" s="11">
        <v>353.27774528071876</v>
      </c>
      <c r="H246">
        <v>243</v>
      </c>
      <c r="I246">
        <v>207</v>
      </c>
      <c r="J246">
        <v>150</v>
      </c>
      <c r="K246">
        <v>36</v>
      </c>
      <c r="L246">
        <v>93</v>
      </c>
      <c r="M246" s="11">
        <v>963</v>
      </c>
      <c r="N246" s="11">
        <v>1056.1654420643479</v>
      </c>
      <c r="O246" s="11">
        <v>982.11213188039812</v>
      </c>
    </row>
    <row r="247" spans="1:15" x14ac:dyDescent="0.25">
      <c r="A247" s="6">
        <v>114</v>
      </c>
      <c r="B247" t="s">
        <v>89</v>
      </c>
      <c r="C247" t="s">
        <v>88</v>
      </c>
      <c r="D247" t="s">
        <v>1413</v>
      </c>
      <c r="E247" s="11">
        <v>346.40287769784175</v>
      </c>
      <c r="F247" s="11">
        <v>378.86491187200323</v>
      </c>
      <c r="G247" s="11">
        <v>351.071268745064</v>
      </c>
      <c r="H247">
        <v>243</v>
      </c>
      <c r="I247">
        <v>222</v>
      </c>
      <c r="J247">
        <v>188</v>
      </c>
      <c r="K247">
        <v>21</v>
      </c>
      <c r="L247">
        <v>55</v>
      </c>
      <c r="M247" s="11">
        <v>963</v>
      </c>
      <c r="N247" s="11">
        <v>1053.2444550041689</v>
      </c>
      <c r="O247" s="11">
        <v>975.9781271112779</v>
      </c>
    </row>
    <row r="248" spans="1:15" x14ac:dyDescent="0.25">
      <c r="A248" s="6">
        <v>1703</v>
      </c>
      <c r="B248" t="s">
        <v>8107</v>
      </c>
      <c r="C248" t="s">
        <v>8108</v>
      </c>
      <c r="D248" t="s">
        <v>8109</v>
      </c>
      <c r="E248" s="11">
        <v>346.40287769784175</v>
      </c>
      <c r="F248" s="11">
        <v>378.58564919245293</v>
      </c>
      <c r="G248" s="11">
        <v>349.41700868523384</v>
      </c>
      <c r="H248">
        <v>243</v>
      </c>
      <c r="I248">
        <v>226</v>
      </c>
      <c r="J248">
        <v>220</v>
      </c>
      <c r="K248">
        <v>17</v>
      </c>
      <c r="L248">
        <v>23</v>
      </c>
      <c r="M248" s="11">
        <v>963</v>
      </c>
      <c r="N248" s="11">
        <v>1052.4681047550191</v>
      </c>
      <c r="O248" s="11">
        <v>971.37928414495002</v>
      </c>
    </row>
    <row r="249" spans="1:15" x14ac:dyDescent="0.25">
      <c r="A249" s="6">
        <v>108</v>
      </c>
      <c r="B249" t="s">
        <v>105</v>
      </c>
      <c r="C249" t="s">
        <v>104</v>
      </c>
      <c r="D249" t="s">
        <v>1404</v>
      </c>
      <c r="E249" s="11">
        <v>346.40287769784175</v>
      </c>
      <c r="F249" s="11">
        <v>377.2984316116445</v>
      </c>
      <c r="G249" s="11">
        <v>348.3808745321752</v>
      </c>
      <c r="H249">
        <v>243</v>
      </c>
      <c r="I249">
        <v>245</v>
      </c>
      <c r="J249">
        <v>237</v>
      </c>
      <c r="K249">
        <v>-2</v>
      </c>
      <c r="L249">
        <v>6</v>
      </c>
      <c r="M249" s="11">
        <v>963</v>
      </c>
      <c r="N249" s="11">
        <v>1048.8896398803715</v>
      </c>
      <c r="O249" s="11">
        <v>968.49883119944695</v>
      </c>
    </row>
    <row r="250" spans="1:15" x14ac:dyDescent="0.25">
      <c r="A250" s="6">
        <v>827</v>
      </c>
      <c r="B250" t="s">
        <v>7322</v>
      </c>
      <c r="C250" t="s">
        <v>7323</v>
      </c>
      <c r="D250" t="s">
        <v>7324</v>
      </c>
      <c r="E250" s="11">
        <v>346.40287769784175</v>
      </c>
      <c r="F250" s="11">
        <v>376.13736878439636</v>
      </c>
      <c r="G250" s="11">
        <v>345.93728384393853</v>
      </c>
      <c r="H250">
        <v>243</v>
      </c>
      <c r="I250">
        <v>262</v>
      </c>
      <c r="J250">
        <v>293</v>
      </c>
      <c r="K250">
        <v>-19</v>
      </c>
      <c r="L250">
        <v>-50</v>
      </c>
      <c r="M250" s="11">
        <v>963</v>
      </c>
      <c r="N250" s="11">
        <v>1045.6618852206218</v>
      </c>
      <c r="O250" s="11">
        <v>961.70564908614904</v>
      </c>
    </row>
    <row r="251" spans="1:15" x14ac:dyDescent="0.25">
      <c r="A251" s="6">
        <v>702</v>
      </c>
      <c r="B251" t="s">
        <v>7291</v>
      </c>
      <c r="C251" t="s">
        <v>7292</v>
      </c>
      <c r="D251" t="s">
        <v>7293</v>
      </c>
      <c r="E251" s="11">
        <v>346.40287769784175</v>
      </c>
      <c r="F251" s="11">
        <v>374.86024872374946</v>
      </c>
      <c r="G251" s="11">
        <v>343.09860671972348</v>
      </c>
      <c r="H251">
        <v>243</v>
      </c>
      <c r="I251">
        <v>284</v>
      </c>
      <c r="J251">
        <v>344</v>
      </c>
      <c r="K251">
        <v>-41</v>
      </c>
      <c r="L251">
        <v>-101</v>
      </c>
      <c r="M251" s="11">
        <v>963</v>
      </c>
      <c r="N251" s="11">
        <v>1042.1114914520235</v>
      </c>
      <c r="O251" s="11">
        <v>953.81412668083124</v>
      </c>
    </row>
    <row r="252" spans="1:15" x14ac:dyDescent="0.25">
      <c r="A252" s="6">
        <v>1382</v>
      </c>
      <c r="B252" t="s">
        <v>4264</v>
      </c>
      <c r="C252" t="s">
        <v>4265</v>
      </c>
      <c r="D252" t="s">
        <v>4266</v>
      </c>
      <c r="E252" s="11">
        <v>346.40287769784175</v>
      </c>
      <c r="F252" s="11">
        <v>373.72528040910919</v>
      </c>
      <c r="G252" s="11">
        <v>340.98987156180362</v>
      </c>
      <c r="H252">
        <v>243</v>
      </c>
      <c r="I252">
        <v>306</v>
      </c>
      <c r="J252">
        <v>384</v>
      </c>
      <c r="K252">
        <v>-63</v>
      </c>
      <c r="L252">
        <v>-141</v>
      </c>
      <c r="M252" s="11">
        <v>963</v>
      </c>
      <c r="N252" s="11">
        <v>1038.9562795373236</v>
      </c>
      <c r="O252" s="11">
        <v>947.95184294181399</v>
      </c>
    </row>
    <row r="253" spans="1:15" x14ac:dyDescent="0.25">
      <c r="A253" s="6">
        <v>1015</v>
      </c>
      <c r="B253" t="s">
        <v>3329</v>
      </c>
      <c r="C253" t="s">
        <v>3330</v>
      </c>
      <c r="D253" t="s">
        <v>3331</v>
      </c>
      <c r="E253" s="11">
        <v>346.40287769784175</v>
      </c>
      <c r="F253" s="11">
        <v>372.56978236439812</v>
      </c>
      <c r="G253" s="11">
        <v>339.76596629527171</v>
      </c>
      <c r="H253">
        <v>243</v>
      </c>
      <c r="I253">
        <v>325</v>
      </c>
      <c r="J253">
        <v>418</v>
      </c>
      <c r="K253">
        <v>-82</v>
      </c>
      <c r="L253">
        <v>-175</v>
      </c>
      <c r="M253" s="11">
        <v>963</v>
      </c>
      <c r="N253" s="11">
        <v>1035.7439949730267</v>
      </c>
      <c r="O253" s="11">
        <v>944.5493863008553</v>
      </c>
    </row>
    <row r="254" spans="1:15" x14ac:dyDescent="0.25">
      <c r="A254" s="6">
        <v>432</v>
      </c>
      <c r="B254" t="s">
        <v>52</v>
      </c>
      <c r="C254" t="s">
        <v>51</v>
      </c>
      <c r="D254" t="s">
        <v>1997</v>
      </c>
      <c r="E254" s="11">
        <v>346.0431654676259</v>
      </c>
      <c r="F254" s="11">
        <v>377.63033612911613</v>
      </c>
      <c r="G254" s="11">
        <v>348.22763612815595</v>
      </c>
      <c r="H254">
        <v>251</v>
      </c>
      <c r="I254">
        <v>239</v>
      </c>
      <c r="J254">
        <v>241</v>
      </c>
      <c r="K254">
        <v>12</v>
      </c>
      <c r="L254">
        <v>10</v>
      </c>
      <c r="M254" s="11">
        <v>962</v>
      </c>
      <c r="N254" s="11">
        <v>1049.8123344389428</v>
      </c>
      <c r="O254" s="11">
        <v>968.07282843627343</v>
      </c>
    </row>
    <row r="255" spans="1:15" x14ac:dyDescent="0.25">
      <c r="A255" s="6">
        <v>1156</v>
      </c>
      <c r="B255" t="s">
        <v>3681</v>
      </c>
      <c r="C255" t="s">
        <v>3682</v>
      </c>
      <c r="D255" t="s">
        <v>3683</v>
      </c>
      <c r="E255" s="11">
        <v>346.0431654676259</v>
      </c>
      <c r="F255" s="11">
        <v>377.22323892900999</v>
      </c>
      <c r="G255" s="11">
        <v>347.25944748394232</v>
      </c>
      <c r="H255">
        <v>251</v>
      </c>
      <c r="I255">
        <v>247</v>
      </c>
      <c r="J255">
        <v>259</v>
      </c>
      <c r="K255">
        <v>4</v>
      </c>
      <c r="L255">
        <v>-8</v>
      </c>
      <c r="M255" s="11">
        <v>962</v>
      </c>
      <c r="N255" s="11">
        <v>1048.6806042226476</v>
      </c>
      <c r="O255" s="11">
        <v>965.38126400535964</v>
      </c>
    </row>
    <row r="256" spans="1:15" x14ac:dyDescent="0.25">
      <c r="A256" s="6">
        <v>2410</v>
      </c>
      <c r="B256" t="s">
        <v>8860</v>
      </c>
      <c r="C256" t="s">
        <v>8861</v>
      </c>
      <c r="D256" t="s">
        <v>8862</v>
      </c>
      <c r="E256" s="11">
        <v>346.0431654676259</v>
      </c>
      <c r="F256" s="11">
        <v>377.54990517725838</v>
      </c>
      <c r="G256" s="11">
        <v>346.88498821892665</v>
      </c>
      <c r="H256">
        <v>251</v>
      </c>
      <c r="I256">
        <v>240</v>
      </c>
      <c r="J256">
        <v>270</v>
      </c>
      <c r="K256">
        <v>11</v>
      </c>
      <c r="L256">
        <v>-19</v>
      </c>
      <c r="M256" s="11">
        <v>962</v>
      </c>
      <c r="N256" s="11">
        <v>1049.5887363927782</v>
      </c>
      <c r="O256" s="11">
        <v>964.34026724861599</v>
      </c>
    </row>
    <row r="257" spans="1:15" x14ac:dyDescent="0.25">
      <c r="A257" s="6">
        <v>1086</v>
      </c>
      <c r="B257" t="s">
        <v>3508</v>
      </c>
      <c r="C257" t="s">
        <v>3509</v>
      </c>
      <c r="D257" t="s">
        <v>3510</v>
      </c>
      <c r="E257" s="11">
        <v>346.0431654676259</v>
      </c>
      <c r="F257" s="11">
        <v>376.57882845809229</v>
      </c>
      <c r="G257" s="11">
        <v>346.7325267245094</v>
      </c>
      <c r="H257">
        <v>251</v>
      </c>
      <c r="I257">
        <v>255</v>
      </c>
      <c r="J257">
        <v>273</v>
      </c>
      <c r="K257">
        <v>-4</v>
      </c>
      <c r="L257">
        <v>-22</v>
      </c>
      <c r="M257" s="11">
        <v>962</v>
      </c>
      <c r="N257" s="11">
        <v>1046.8891431134964</v>
      </c>
      <c r="O257" s="11">
        <v>963.91642429413605</v>
      </c>
    </row>
    <row r="258" spans="1:15" x14ac:dyDescent="0.25">
      <c r="A258" s="6">
        <v>1070</v>
      </c>
      <c r="B258" t="s">
        <v>3487</v>
      </c>
      <c r="C258" t="s">
        <v>3488</v>
      </c>
      <c r="D258" t="s">
        <v>3489</v>
      </c>
      <c r="E258" s="11">
        <v>346.0431654676259</v>
      </c>
      <c r="F258" s="11">
        <v>376.42603525001954</v>
      </c>
      <c r="G258" s="11">
        <v>346.39150206798848</v>
      </c>
      <c r="H258">
        <v>251</v>
      </c>
      <c r="I258">
        <v>259</v>
      </c>
      <c r="J258">
        <v>280</v>
      </c>
      <c r="K258">
        <v>-8</v>
      </c>
      <c r="L258">
        <v>-29</v>
      </c>
      <c r="M258" s="11">
        <v>962</v>
      </c>
      <c r="N258" s="11">
        <v>1046.4643779950543</v>
      </c>
      <c r="O258" s="11">
        <v>962.96837574900792</v>
      </c>
    </row>
    <row r="259" spans="1:15" x14ac:dyDescent="0.25">
      <c r="A259" s="6">
        <v>1389</v>
      </c>
      <c r="B259" t="s">
        <v>7549</v>
      </c>
      <c r="C259" t="s">
        <v>7550</v>
      </c>
      <c r="D259" t="s">
        <v>7551</v>
      </c>
      <c r="E259" s="11">
        <v>346.0431654676259</v>
      </c>
      <c r="F259" s="11">
        <v>376.30150957390146</v>
      </c>
      <c r="G259" s="11">
        <v>345.41750160536606</v>
      </c>
      <c r="H259">
        <v>251</v>
      </c>
      <c r="I259">
        <v>261</v>
      </c>
      <c r="J259">
        <v>299</v>
      </c>
      <c r="K259">
        <v>-10</v>
      </c>
      <c r="L259">
        <v>-48</v>
      </c>
      <c r="M259" s="11">
        <v>962</v>
      </c>
      <c r="N259" s="11">
        <v>1046.1181966154459</v>
      </c>
      <c r="O259" s="11">
        <v>960.26065446291761</v>
      </c>
    </row>
    <row r="260" spans="1:15" x14ac:dyDescent="0.25">
      <c r="A260" s="6">
        <v>1406</v>
      </c>
      <c r="B260" t="s">
        <v>7600</v>
      </c>
      <c r="C260" t="s">
        <v>7601</v>
      </c>
      <c r="D260" t="s">
        <v>7602</v>
      </c>
      <c r="E260" s="11">
        <v>346.0431654676259</v>
      </c>
      <c r="F260" s="11">
        <v>375.81038233772665</v>
      </c>
      <c r="G260" s="11">
        <v>344.56751811698297</v>
      </c>
      <c r="H260">
        <v>251</v>
      </c>
      <c r="I260">
        <v>269</v>
      </c>
      <c r="J260">
        <v>315</v>
      </c>
      <c r="K260">
        <v>-18</v>
      </c>
      <c r="L260">
        <v>-64</v>
      </c>
      <c r="M260" s="11">
        <v>962</v>
      </c>
      <c r="N260" s="11">
        <v>1044.75286289888</v>
      </c>
      <c r="O260" s="11">
        <v>957.89770036521259</v>
      </c>
    </row>
    <row r="261" spans="1:15" x14ac:dyDescent="0.25">
      <c r="A261" s="6">
        <v>1511</v>
      </c>
      <c r="B261" t="s">
        <v>7702</v>
      </c>
      <c r="C261" t="s">
        <v>7703</v>
      </c>
      <c r="D261" t="s">
        <v>7704</v>
      </c>
      <c r="E261" s="11">
        <v>346.0431654676259</v>
      </c>
      <c r="F261" s="11">
        <v>373.34461997113954</v>
      </c>
      <c r="G261" s="11">
        <v>341.59072806147168</v>
      </c>
      <c r="H261">
        <v>251</v>
      </c>
      <c r="I261">
        <v>311</v>
      </c>
      <c r="J261">
        <v>369</v>
      </c>
      <c r="K261">
        <v>-60</v>
      </c>
      <c r="L261">
        <v>-118</v>
      </c>
      <c r="M261" s="11">
        <v>962</v>
      </c>
      <c r="N261" s="11">
        <v>1037.8980435197677</v>
      </c>
      <c r="O261" s="11">
        <v>949.62222401089116</v>
      </c>
    </row>
    <row r="262" spans="1:15" x14ac:dyDescent="0.25">
      <c r="A262" s="6">
        <v>1985</v>
      </c>
      <c r="B262" t="s">
        <v>8511</v>
      </c>
      <c r="C262" t="s">
        <v>5031</v>
      </c>
      <c r="D262" t="s">
        <v>5032</v>
      </c>
      <c r="E262" s="11">
        <v>345.68345323741011</v>
      </c>
      <c r="F262" s="11">
        <v>377.50834761317719</v>
      </c>
      <c r="G262" s="11">
        <v>348.75941285920095</v>
      </c>
      <c r="H262">
        <v>259</v>
      </c>
      <c r="I262">
        <v>241</v>
      </c>
      <c r="J262">
        <v>230</v>
      </c>
      <c r="K262">
        <v>18</v>
      </c>
      <c r="L262">
        <v>29</v>
      </c>
      <c r="M262" s="11">
        <v>961</v>
      </c>
      <c r="N262" s="11">
        <v>1049.4732063646325</v>
      </c>
      <c r="O262" s="11">
        <v>969.55116774857856</v>
      </c>
    </row>
    <row r="263" spans="1:15" x14ac:dyDescent="0.25">
      <c r="A263" s="6">
        <v>1364</v>
      </c>
      <c r="B263" t="s">
        <v>4216</v>
      </c>
      <c r="C263" t="s">
        <v>4217</v>
      </c>
      <c r="D263" t="s">
        <v>4218</v>
      </c>
      <c r="E263" s="11">
        <v>345.68345323741011</v>
      </c>
      <c r="F263" s="11">
        <v>377.91525460803899</v>
      </c>
      <c r="G263" s="11">
        <v>348.45843143898816</v>
      </c>
      <c r="H263">
        <v>259</v>
      </c>
      <c r="I263">
        <v>237</v>
      </c>
      <c r="J263">
        <v>235</v>
      </c>
      <c r="K263">
        <v>22</v>
      </c>
      <c r="L263">
        <v>24</v>
      </c>
      <c r="M263" s="11">
        <v>961</v>
      </c>
      <c r="N263" s="11">
        <v>1050.6044078103482</v>
      </c>
      <c r="O263" s="11">
        <v>968.71443940038705</v>
      </c>
    </row>
    <row r="264" spans="1:15" x14ac:dyDescent="0.25">
      <c r="A264" s="6">
        <v>1277</v>
      </c>
      <c r="B264" t="s">
        <v>7471</v>
      </c>
      <c r="C264" t="s">
        <v>7472</v>
      </c>
      <c r="D264" t="s">
        <v>7473</v>
      </c>
      <c r="E264" s="11">
        <v>345.32374100719426</v>
      </c>
      <c r="F264" s="11">
        <v>377.94454039333812</v>
      </c>
      <c r="G264" s="11">
        <v>350.34688508908386</v>
      </c>
      <c r="H264">
        <v>261</v>
      </c>
      <c r="I264">
        <v>236</v>
      </c>
      <c r="J264">
        <v>203</v>
      </c>
      <c r="K264">
        <v>25</v>
      </c>
      <c r="L264">
        <v>58</v>
      </c>
      <c r="M264" s="11">
        <v>960</v>
      </c>
      <c r="N264" s="11">
        <v>1050.68582229348</v>
      </c>
      <c r="O264" s="11">
        <v>973.96434054765302</v>
      </c>
    </row>
    <row r="265" spans="1:15" x14ac:dyDescent="0.25">
      <c r="A265" s="6">
        <v>964</v>
      </c>
      <c r="B265" t="s">
        <v>3183</v>
      </c>
      <c r="C265" t="s">
        <v>3184</v>
      </c>
      <c r="D265" t="s">
        <v>3185</v>
      </c>
      <c r="E265" s="11">
        <v>345.32374100719426</v>
      </c>
      <c r="F265" s="11">
        <v>378.16637918039913</v>
      </c>
      <c r="G265" s="11">
        <v>349.70129710606108</v>
      </c>
      <c r="H265">
        <v>261</v>
      </c>
      <c r="I265">
        <v>233</v>
      </c>
      <c r="J265">
        <v>213</v>
      </c>
      <c r="K265">
        <v>28</v>
      </c>
      <c r="L265">
        <v>48</v>
      </c>
      <c r="M265" s="11">
        <v>960</v>
      </c>
      <c r="N265" s="11">
        <v>1051.3025341215096</v>
      </c>
      <c r="O265" s="11">
        <v>972.16960595484977</v>
      </c>
    </row>
    <row r="266" spans="1:15" x14ac:dyDescent="0.25">
      <c r="A266" s="6">
        <v>1293</v>
      </c>
      <c r="B266" t="s">
        <v>4054</v>
      </c>
      <c r="C266" t="s">
        <v>4055</v>
      </c>
      <c r="D266" t="s">
        <v>4056</v>
      </c>
      <c r="E266" s="11">
        <v>345.32374100719426</v>
      </c>
      <c r="F266" s="11">
        <v>374.56583238023552</v>
      </c>
      <c r="G266" s="11">
        <v>344.8657216294697</v>
      </c>
      <c r="H266">
        <v>261</v>
      </c>
      <c r="I266">
        <v>289</v>
      </c>
      <c r="J266">
        <v>307</v>
      </c>
      <c r="K266">
        <v>-28</v>
      </c>
      <c r="L266">
        <v>-46</v>
      </c>
      <c r="M266" s="11">
        <v>960</v>
      </c>
      <c r="N266" s="11">
        <v>1041.2930140170547</v>
      </c>
      <c r="O266" s="11">
        <v>958.72670612992567</v>
      </c>
    </row>
    <row r="267" spans="1:15" x14ac:dyDescent="0.25">
      <c r="A267" s="6">
        <v>1542</v>
      </c>
      <c r="B267" t="s">
        <v>7750</v>
      </c>
      <c r="C267" t="s">
        <v>7751</v>
      </c>
      <c r="D267" t="s">
        <v>7752</v>
      </c>
      <c r="E267" s="11">
        <v>345.32374100719426</v>
      </c>
      <c r="F267" s="11">
        <v>374.14174449154905</v>
      </c>
      <c r="G267" s="11">
        <v>343.62406391124409</v>
      </c>
      <c r="H267">
        <v>261</v>
      </c>
      <c r="I267">
        <v>300</v>
      </c>
      <c r="J267">
        <v>334</v>
      </c>
      <c r="K267">
        <v>-39</v>
      </c>
      <c r="L267">
        <v>-73</v>
      </c>
      <c r="M267" s="11">
        <v>960</v>
      </c>
      <c r="N267" s="11">
        <v>1040.1140496865062</v>
      </c>
      <c r="O267" s="11">
        <v>955.27489767325847</v>
      </c>
    </row>
    <row r="268" spans="1:15" x14ac:dyDescent="0.25">
      <c r="A268" s="6">
        <v>1515</v>
      </c>
      <c r="B268" t="s">
        <v>7711</v>
      </c>
      <c r="C268" t="s">
        <v>7712</v>
      </c>
      <c r="D268" t="s">
        <v>7713</v>
      </c>
      <c r="E268" s="11">
        <v>345.32374100719426</v>
      </c>
      <c r="F268" s="11">
        <v>373.88464827621544</v>
      </c>
      <c r="G268" s="11">
        <v>343.41057493164953</v>
      </c>
      <c r="H268">
        <v>261</v>
      </c>
      <c r="I268">
        <v>303</v>
      </c>
      <c r="J268">
        <v>337</v>
      </c>
      <c r="K268">
        <v>-42</v>
      </c>
      <c r="L268">
        <v>-76</v>
      </c>
      <c r="M268" s="11">
        <v>960</v>
      </c>
      <c r="N268" s="11">
        <v>1039.3993222078789</v>
      </c>
      <c r="O268" s="11">
        <v>954.68139830998564</v>
      </c>
    </row>
    <row r="269" spans="1:15" x14ac:dyDescent="0.25">
      <c r="A269" s="6">
        <v>1058</v>
      </c>
      <c r="B269" t="s">
        <v>3451</v>
      </c>
      <c r="C269" t="s">
        <v>3452</v>
      </c>
      <c r="D269" t="s">
        <v>3453</v>
      </c>
      <c r="E269" s="11">
        <v>345.32374100719426</v>
      </c>
      <c r="F269" s="11">
        <v>372.9321962243468</v>
      </c>
      <c r="G269" s="11">
        <v>341.01021605648879</v>
      </c>
      <c r="H269">
        <v>261</v>
      </c>
      <c r="I269">
        <v>318</v>
      </c>
      <c r="J269">
        <v>383</v>
      </c>
      <c r="K269">
        <v>-57</v>
      </c>
      <c r="L269">
        <v>-122</v>
      </c>
      <c r="M269" s="11">
        <v>960</v>
      </c>
      <c r="N269" s="11">
        <v>1036.751505503684</v>
      </c>
      <c r="O269" s="11">
        <v>948.00840063703879</v>
      </c>
    </row>
    <row r="270" spans="1:15" x14ac:dyDescent="0.25">
      <c r="A270" s="6">
        <v>1079</v>
      </c>
      <c r="B270" t="s">
        <v>7385</v>
      </c>
      <c r="C270" t="s">
        <v>7386</v>
      </c>
      <c r="D270" t="s">
        <v>7387</v>
      </c>
      <c r="E270" s="11">
        <v>345.32374100719426</v>
      </c>
      <c r="F270" s="11">
        <v>367.20787229462769</v>
      </c>
      <c r="G270" s="11">
        <v>333.15304162439719</v>
      </c>
      <c r="H270">
        <v>261</v>
      </c>
      <c r="I270">
        <v>424</v>
      </c>
      <c r="J270">
        <v>601</v>
      </c>
      <c r="K270">
        <v>-163</v>
      </c>
      <c r="L270">
        <v>-340</v>
      </c>
      <c r="M270" s="11">
        <v>960</v>
      </c>
      <c r="N270" s="11">
        <v>1020.8378849790649</v>
      </c>
      <c r="O270" s="11">
        <v>926.16545571582412</v>
      </c>
    </row>
    <row r="271" spans="1:15" x14ac:dyDescent="0.25">
      <c r="A271" s="6">
        <v>2928</v>
      </c>
      <c r="B271" t="s">
        <v>6279</v>
      </c>
      <c r="C271" t="s">
        <v>6280</v>
      </c>
      <c r="D271" t="s">
        <v>6281</v>
      </c>
      <c r="E271" s="11">
        <v>344.96402877697847</v>
      </c>
      <c r="F271" s="11">
        <v>379.46669652105317</v>
      </c>
      <c r="G271" s="11">
        <v>354.09687375212343</v>
      </c>
      <c r="H271">
        <v>268</v>
      </c>
      <c r="I271">
        <v>215</v>
      </c>
      <c r="J271">
        <v>146</v>
      </c>
      <c r="K271">
        <v>53</v>
      </c>
      <c r="L271">
        <v>122</v>
      </c>
      <c r="M271" s="11">
        <v>959</v>
      </c>
      <c r="N271" s="11">
        <v>1054.9174163285277</v>
      </c>
      <c r="O271" s="11">
        <v>984.38930903090306</v>
      </c>
    </row>
    <row r="272" spans="1:15" x14ac:dyDescent="0.25">
      <c r="A272" s="6">
        <v>1782</v>
      </c>
      <c r="B272" t="s">
        <v>8329</v>
      </c>
      <c r="C272" t="s">
        <v>8330</v>
      </c>
      <c r="D272" t="s">
        <v>8331</v>
      </c>
      <c r="E272" s="11">
        <v>344.96402877697847</v>
      </c>
      <c r="F272" s="11">
        <v>378.66122742281914</v>
      </c>
      <c r="G272" s="11">
        <v>353.68370531149378</v>
      </c>
      <c r="H272">
        <v>268</v>
      </c>
      <c r="I272">
        <v>224</v>
      </c>
      <c r="J272">
        <v>147</v>
      </c>
      <c r="K272">
        <v>44</v>
      </c>
      <c r="L272">
        <v>121</v>
      </c>
      <c r="M272" s="11">
        <v>959</v>
      </c>
      <c r="N272" s="11">
        <v>1052.6782122354371</v>
      </c>
      <c r="O272" s="11">
        <v>983.24070076595262</v>
      </c>
    </row>
    <row r="273" spans="1:15" x14ac:dyDescent="0.25">
      <c r="A273" s="6">
        <v>884</v>
      </c>
      <c r="B273" t="s">
        <v>7352</v>
      </c>
      <c r="C273" t="s">
        <v>7353</v>
      </c>
      <c r="D273" t="s">
        <v>7354</v>
      </c>
      <c r="E273" s="11">
        <v>344.96402877697847</v>
      </c>
      <c r="F273" s="11">
        <v>378.29649465435409</v>
      </c>
      <c r="G273" s="11">
        <v>350.6238927107263</v>
      </c>
      <c r="H273">
        <v>268</v>
      </c>
      <c r="I273">
        <v>231</v>
      </c>
      <c r="J273">
        <v>198</v>
      </c>
      <c r="K273">
        <v>37</v>
      </c>
      <c r="L273">
        <v>70</v>
      </c>
      <c r="M273" s="11">
        <v>959</v>
      </c>
      <c r="N273" s="11">
        <v>1051.6642551391044</v>
      </c>
      <c r="O273" s="11">
        <v>974.73442173581907</v>
      </c>
    </row>
    <row r="274" spans="1:15" x14ac:dyDescent="0.25">
      <c r="A274" s="6">
        <v>1437</v>
      </c>
      <c r="B274" t="s">
        <v>4317</v>
      </c>
      <c r="C274" t="s">
        <v>4318</v>
      </c>
      <c r="D274" t="s">
        <v>4319</v>
      </c>
      <c r="E274" s="11">
        <v>344.96402877697847</v>
      </c>
      <c r="F274" s="11">
        <v>376.6940867581298</v>
      </c>
      <c r="G274" s="11">
        <v>348.10605836405853</v>
      </c>
      <c r="H274">
        <v>268</v>
      </c>
      <c r="I274">
        <v>253</v>
      </c>
      <c r="J274">
        <v>242</v>
      </c>
      <c r="K274">
        <v>15</v>
      </c>
      <c r="L274">
        <v>26</v>
      </c>
      <c r="M274" s="11">
        <v>959</v>
      </c>
      <c r="N274" s="11">
        <v>1047.2095611876007</v>
      </c>
      <c r="O274" s="11">
        <v>967.73484225208267</v>
      </c>
    </row>
    <row r="275" spans="1:15" x14ac:dyDescent="0.25">
      <c r="A275" s="6">
        <v>773</v>
      </c>
      <c r="B275" t="s">
        <v>7316</v>
      </c>
      <c r="C275" t="s">
        <v>7317</v>
      </c>
      <c r="D275">
        <v>379</v>
      </c>
      <c r="E275" s="11">
        <v>344.96402877697847</v>
      </c>
      <c r="F275" s="11">
        <v>376.49736742299353</v>
      </c>
      <c r="G275" s="11">
        <v>347.52328949485184</v>
      </c>
      <c r="H275">
        <v>268</v>
      </c>
      <c r="I275">
        <v>258</v>
      </c>
      <c r="J275">
        <v>255</v>
      </c>
      <c r="K275">
        <v>10</v>
      </c>
      <c r="L275">
        <v>13</v>
      </c>
      <c r="M275" s="11">
        <v>959</v>
      </c>
      <c r="N275" s="11">
        <v>1046.662681435922</v>
      </c>
      <c r="O275" s="11">
        <v>966.11474479568801</v>
      </c>
    </row>
    <row r="276" spans="1:15" x14ac:dyDescent="0.25">
      <c r="A276" s="6">
        <v>1101</v>
      </c>
      <c r="B276" t="s">
        <v>3553</v>
      </c>
      <c r="C276" t="s">
        <v>3554</v>
      </c>
      <c r="D276" t="s">
        <v>3555</v>
      </c>
      <c r="E276" s="11">
        <v>344.96402877697847</v>
      </c>
      <c r="F276" s="11">
        <v>376.91948318178208</v>
      </c>
      <c r="G276" s="11">
        <v>347.43886227529202</v>
      </c>
      <c r="H276">
        <v>268</v>
      </c>
      <c r="I276">
        <v>252</v>
      </c>
      <c r="J276">
        <v>257</v>
      </c>
      <c r="K276">
        <v>16</v>
      </c>
      <c r="L276">
        <v>11</v>
      </c>
      <c r="M276" s="11">
        <v>959</v>
      </c>
      <c r="N276" s="11">
        <v>1047.8361632453541</v>
      </c>
      <c r="O276" s="11">
        <v>965.88003712531179</v>
      </c>
    </row>
    <row r="277" spans="1:15" x14ac:dyDescent="0.25">
      <c r="A277" s="6">
        <v>892</v>
      </c>
      <c r="B277" t="s">
        <v>2976</v>
      </c>
      <c r="C277" t="s">
        <v>2977</v>
      </c>
      <c r="D277" t="s">
        <v>2978</v>
      </c>
      <c r="E277" s="11">
        <v>344.96402877697847</v>
      </c>
      <c r="F277" s="11">
        <v>375.7308988873076</v>
      </c>
      <c r="G277" s="11">
        <v>346.25642562750511</v>
      </c>
      <c r="H277">
        <v>268</v>
      </c>
      <c r="I277">
        <v>270</v>
      </c>
      <c r="J277">
        <v>283</v>
      </c>
      <c r="K277">
        <v>-2</v>
      </c>
      <c r="L277">
        <v>-15</v>
      </c>
      <c r="M277" s="11">
        <v>959</v>
      </c>
      <c r="N277" s="11">
        <v>1044.531898906715</v>
      </c>
      <c r="O277" s="11">
        <v>962.59286324446418</v>
      </c>
    </row>
    <row r="278" spans="1:15" x14ac:dyDescent="0.25">
      <c r="A278" s="6">
        <v>1631</v>
      </c>
      <c r="B278" t="s">
        <v>4611</v>
      </c>
      <c r="C278" t="s">
        <v>4612</v>
      </c>
      <c r="D278" t="s">
        <v>4613</v>
      </c>
      <c r="E278" s="11">
        <v>344.96402877697847</v>
      </c>
      <c r="F278" s="11">
        <v>375.4391382969809</v>
      </c>
      <c r="G278" s="11">
        <v>345.36280409982339</v>
      </c>
      <c r="H278">
        <v>268</v>
      </c>
      <c r="I278">
        <v>276</v>
      </c>
      <c r="J278">
        <v>300</v>
      </c>
      <c r="K278">
        <v>-8</v>
      </c>
      <c r="L278">
        <v>-32</v>
      </c>
      <c r="M278" s="11">
        <v>959</v>
      </c>
      <c r="N278" s="11">
        <v>1043.7208044656068</v>
      </c>
      <c r="O278" s="11">
        <v>960.10859539750902</v>
      </c>
    </row>
    <row r="279" spans="1:15" x14ac:dyDescent="0.25">
      <c r="A279" s="6">
        <v>2844</v>
      </c>
      <c r="B279" t="s">
        <v>6187</v>
      </c>
      <c r="C279" t="s">
        <v>6188</v>
      </c>
      <c r="D279" t="s">
        <v>6189</v>
      </c>
      <c r="E279" s="11">
        <v>344.96402877697847</v>
      </c>
      <c r="F279" s="11">
        <v>374.80328961260562</v>
      </c>
      <c r="G279" s="11">
        <v>344.83964993213891</v>
      </c>
      <c r="H279">
        <v>268</v>
      </c>
      <c r="I279">
        <v>287</v>
      </c>
      <c r="J279">
        <v>309</v>
      </c>
      <c r="K279">
        <v>-19</v>
      </c>
      <c r="L279">
        <v>-41</v>
      </c>
      <c r="M279" s="11">
        <v>959</v>
      </c>
      <c r="N279" s="11">
        <v>1041.9531451230437</v>
      </c>
      <c r="O279" s="11">
        <v>958.65422681134612</v>
      </c>
    </row>
    <row r="280" spans="1:15" x14ac:dyDescent="0.25">
      <c r="A280" s="6">
        <v>1403</v>
      </c>
      <c r="B280" t="s">
        <v>7591</v>
      </c>
      <c r="C280" t="s">
        <v>7592</v>
      </c>
      <c r="D280" t="s">
        <v>7593</v>
      </c>
      <c r="E280" s="11">
        <v>344.96402877697847</v>
      </c>
      <c r="F280" s="11">
        <v>372.45344133986077</v>
      </c>
      <c r="G280" s="11">
        <v>340.37057855960092</v>
      </c>
      <c r="H280">
        <v>268</v>
      </c>
      <c r="I280">
        <v>328</v>
      </c>
      <c r="J280">
        <v>404</v>
      </c>
      <c r="K280">
        <v>-60</v>
      </c>
      <c r="L280">
        <v>-136</v>
      </c>
      <c r="M280" s="11">
        <v>959</v>
      </c>
      <c r="N280" s="11">
        <v>1035.4205669248129</v>
      </c>
      <c r="O280" s="11">
        <v>946.23020839569051</v>
      </c>
    </row>
    <row r="281" spans="1:15" x14ac:dyDescent="0.25">
      <c r="A281" s="6">
        <v>1533</v>
      </c>
      <c r="B281" t="s">
        <v>7741</v>
      </c>
      <c r="C281" t="s">
        <v>7742</v>
      </c>
      <c r="D281" t="s">
        <v>7743</v>
      </c>
      <c r="E281" s="11">
        <v>344.60431654676262</v>
      </c>
      <c r="F281" s="11">
        <v>375.60148720644867</v>
      </c>
      <c r="G281" s="11">
        <v>347.86890072930157</v>
      </c>
      <c r="H281">
        <v>278</v>
      </c>
      <c r="I281">
        <v>273</v>
      </c>
      <c r="J281">
        <v>248</v>
      </c>
      <c r="K281">
        <v>5</v>
      </c>
      <c r="L281">
        <v>30</v>
      </c>
      <c r="M281" s="11">
        <v>958</v>
      </c>
      <c r="N281" s="11">
        <v>1044.1721344339271</v>
      </c>
      <c r="O281" s="11">
        <v>967.07554402745825</v>
      </c>
    </row>
    <row r="282" spans="1:15" x14ac:dyDescent="0.25">
      <c r="A282" s="6">
        <v>1459</v>
      </c>
      <c r="B282" t="s">
        <v>7672</v>
      </c>
      <c r="C282" t="s">
        <v>7673</v>
      </c>
      <c r="D282" t="s">
        <v>7674</v>
      </c>
      <c r="E282" s="11">
        <v>344.60431654676262</v>
      </c>
      <c r="F282" s="11">
        <v>376.11387863057536</v>
      </c>
      <c r="G282" s="11">
        <v>346.99924518256779</v>
      </c>
      <c r="H282">
        <v>278</v>
      </c>
      <c r="I282">
        <v>263</v>
      </c>
      <c r="J282">
        <v>268</v>
      </c>
      <c r="K282">
        <v>15</v>
      </c>
      <c r="L282">
        <v>10</v>
      </c>
      <c r="M282" s="11">
        <v>958</v>
      </c>
      <c r="N282" s="11">
        <v>1045.5965825929993</v>
      </c>
      <c r="O282" s="11">
        <v>964.65790160753841</v>
      </c>
    </row>
    <row r="283" spans="1:15" x14ac:dyDescent="0.25">
      <c r="A283" s="6">
        <v>2017</v>
      </c>
      <c r="B283" t="s">
        <v>5121</v>
      </c>
      <c r="C283" t="s">
        <v>5122</v>
      </c>
      <c r="D283" t="s">
        <v>5123</v>
      </c>
      <c r="E283" s="11">
        <v>344.60431654676262</v>
      </c>
      <c r="F283" s="11">
        <v>376.54055993032864</v>
      </c>
      <c r="G283" s="11">
        <v>346.91640762175024</v>
      </c>
      <c r="H283">
        <v>278</v>
      </c>
      <c r="I283">
        <v>257</v>
      </c>
      <c r="J283">
        <v>269</v>
      </c>
      <c r="K283">
        <v>21</v>
      </c>
      <c r="L283">
        <v>9</v>
      </c>
      <c r="M283" s="11">
        <v>958</v>
      </c>
      <c r="N283" s="11">
        <v>1046.7827566063136</v>
      </c>
      <c r="O283" s="11">
        <v>964.42761318846556</v>
      </c>
    </row>
    <row r="284" spans="1:15" x14ac:dyDescent="0.25">
      <c r="A284" s="6">
        <v>1275</v>
      </c>
      <c r="B284" t="s">
        <v>4006</v>
      </c>
      <c r="C284" t="s">
        <v>4007</v>
      </c>
      <c r="D284" t="s">
        <v>4008</v>
      </c>
      <c r="E284" s="11">
        <v>344.60431654676262</v>
      </c>
      <c r="F284" s="11">
        <v>375.07140406625439</v>
      </c>
      <c r="G284" s="11">
        <v>345.93713652314341</v>
      </c>
      <c r="H284">
        <v>278</v>
      </c>
      <c r="I284">
        <v>283</v>
      </c>
      <c r="J284">
        <v>294</v>
      </c>
      <c r="K284">
        <v>-5</v>
      </c>
      <c r="L284">
        <v>-16</v>
      </c>
      <c r="M284" s="11">
        <v>958</v>
      </c>
      <c r="N284" s="11">
        <v>1042.6985033041872</v>
      </c>
      <c r="O284" s="11">
        <v>961.7052395343386</v>
      </c>
    </row>
    <row r="285" spans="1:15" x14ac:dyDescent="0.25">
      <c r="A285" s="6">
        <v>1670</v>
      </c>
      <c r="B285" t="s">
        <v>8017</v>
      </c>
      <c r="C285" t="s">
        <v>8018</v>
      </c>
      <c r="D285" t="s">
        <v>8019</v>
      </c>
      <c r="E285" s="11">
        <v>344.60431654676262</v>
      </c>
      <c r="F285" s="11">
        <v>374.51992731779387</v>
      </c>
      <c r="G285" s="11">
        <v>345.04900697831653</v>
      </c>
      <c r="H285">
        <v>278</v>
      </c>
      <c r="I285">
        <v>291</v>
      </c>
      <c r="J285">
        <v>304</v>
      </c>
      <c r="K285">
        <v>-13</v>
      </c>
      <c r="L285">
        <v>-26</v>
      </c>
      <c r="M285" s="11">
        <v>958</v>
      </c>
      <c r="N285" s="11">
        <v>1041.1653979434668</v>
      </c>
      <c r="O285" s="11">
        <v>959.23623939971992</v>
      </c>
    </row>
    <row r="286" spans="1:15" x14ac:dyDescent="0.25">
      <c r="A286" s="6">
        <v>2082</v>
      </c>
      <c r="B286" t="s">
        <v>8594</v>
      </c>
      <c r="C286" t="s">
        <v>8595</v>
      </c>
      <c r="D286" t="s">
        <v>8596</v>
      </c>
      <c r="E286" s="11">
        <v>344.24460431654677</v>
      </c>
      <c r="F286" s="11">
        <v>378.00666051543868</v>
      </c>
      <c r="G286" s="11">
        <v>350.80288710445626</v>
      </c>
      <c r="H286">
        <v>283</v>
      </c>
      <c r="I286">
        <v>235</v>
      </c>
      <c r="J286">
        <v>193</v>
      </c>
      <c r="K286">
        <v>48</v>
      </c>
      <c r="L286">
        <v>90</v>
      </c>
      <c r="M286" s="11">
        <v>957</v>
      </c>
      <c r="N286" s="11">
        <v>1050.8585162329196</v>
      </c>
      <c r="O286" s="11">
        <v>975.23202615038838</v>
      </c>
    </row>
    <row r="287" spans="1:15" x14ac:dyDescent="0.25">
      <c r="A287" s="6">
        <v>589</v>
      </c>
      <c r="B287" t="s">
        <v>2352</v>
      </c>
      <c r="C287" t="s">
        <v>2353</v>
      </c>
      <c r="D287" t="s">
        <v>2354</v>
      </c>
      <c r="E287" s="11">
        <v>344.24460431654677</v>
      </c>
      <c r="F287" s="11">
        <v>377.72932527170514</v>
      </c>
      <c r="G287" s="11">
        <v>350.17749879208901</v>
      </c>
      <c r="H287">
        <v>283</v>
      </c>
      <c r="I287">
        <v>238</v>
      </c>
      <c r="J287">
        <v>208</v>
      </c>
      <c r="K287">
        <v>45</v>
      </c>
      <c r="L287">
        <v>75</v>
      </c>
      <c r="M287" s="11">
        <v>957</v>
      </c>
      <c r="N287" s="11">
        <v>1050.0875242553402</v>
      </c>
      <c r="O287" s="11">
        <v>973.49344664200737</v>
      </c>
    </row>
    <row r="288" spans="1:15" x14ac:dyDescent="0.25">
      <c r="A288" s="6">
        <v>1025</v>
      </c>
      <c r="B288" t="s">
        <v>3358</v>
      </c>
      <c r="C288" t="s">
        <v>3359</v>
      </c>
      <c r="D288" t="s">
        <v>3360</v>
      </c>
      <c r="E288" s="11">
        <v>344.24460431654677</v>
      </c>
      <c r="F288" s="11">
        <v>376.99906523067642</v>
      </c>
      <c r="G288" s="11">
        <v>348.56100841224338</v>
      </c>
      <c r="H288">
        <v>283</v>
      </c>
      <c r="I288">
        <v>251</v>
      </c>
      <c r="J288">
        <v>233</v>
      </c>
      <c r="K288">
        <v>32</v>
      </c>
      <c r="L288">
        <v>50</v>
      </c>
      <c r="M288" s="11">
        <v>957</v>
      </c>
      <c r="N288" s="11">
        <v>1048.0574013412804</v>
      </c>
      <c r="O288" s="11">
        <v>968.99960338603648</v>
      </c>
    </row>
    <row r="289" spans="1:15" x14ac:dyDescent="0.25">
      <c r="A289" s="6">
        <v>912</v>
      </c>
      <c r="B289" t="s">
        <v>3036</v>
      </c>
      <c r="C289" t="s">
        <v>3037</v>
      </c>
      <c r="D289" t="s">
        <v>3038</v>
      </c>
      <c r="E289" s="11">
        <v>344.24460431654677</v>
      </c>
      <c r="F289" s="11">
        <v>376.69116867275557</v>
      </c>
      <c r="G289" s="11">
        <v>348.52513633924349</v>
      </c>
      <c r="H289">
        <v>283</v>
      </c>
      <c r="I289">
        <v>254</v>
      </c>
      <c r="J289">
        <v>234</v>
      </c>
      <c r="K289">
        <v>29</v>
      </c>
      <c r="L289">
        <v>49</v>
      </c>
      <c r="M289" s="11">
        <v>957</v>
      </c>
      <c r="N289" s="11">
        <v>1047.2014489102603</v>
      </c>
      <c r="O289" s="11">
        <v>968.89987902309679</v>
      </c>
    </row>
    <row r="290" spans="1:15" x14ac:dyDescent="0.25">
      <c r="A290" s="6">
        <v>1615</v>
      </c>
      <c r="B290" t="s">
        <v>7897</v>
      </c>
      <c r="C290" t="s">
        <v>7898</v>
      </c>
      <c r="D290" t="s">
        <v>7899</v>
      </c>
      <c r="E290" s="11">
        <v>344.24460431654677</v>
      </c>
      <c r="F290" s="11">
        <v>375.08614944438023</v>
      </c>
      <c r="G290" s="11">
        <v>345.29249744580397</v>
      </c>
      <c r="H290">
        <v>283</v>
      </c>
      <c r="I290">
        <v>282</v>
      </c>
      <c r="J290">
        <v>301</v>
      </c>
      <c r="K290">
        <v>1</v>
      </c>
      <c r="L290">
        <v>-18</v>
      </c>
      <c r="M290" s="11">
        <v>957</v>
      </c>
      <c r="N290" s="11">
        <v>1042.739495455377</v>
      </c>
      <c r="O290" s="11">
        <v>959.91314289933496</v>
      </c>
    </row>
    <row r="291" spans="1:15" x14ac:dyDescent="0.25">
      <c r="A291" s="6">
        <v>2087</v>
      </c>
      <c r="B291" t="s">
        <v>5239</v>
      </c>
      <c r="C291" t="s">
        <v>5240</v>
      </c>
      <c r="D291" t="s">
        <v>5241</v>
      </c>
      <c r="E291" s="11">
        <v>344.24460431654677</v>
      </c>
      <c r="F291" s="11">
        <v>374.19457112967217</v>
      </c>
      <c r="G291" s="11">
        <v>344.5612047604277</v>
      </c>
      <c r="H291">
        <v>283</v>
      </c>
      <c r="I291">
        <v>299</v>
      </c>
      <c r="J291">
        <v>316</v>
      </c>
      <c r="K291">
        <v>-16</v>
      </c>
      <c r="L291">
        <v>-33</v>
      </c>
      <c r="M291" s="11">
        <v>957</v>
      </c>
      <c r="N291" s="11">
        <v>1040.2609077404886</v>
      </c>
      <c r="O291" s="11">
        <v>957.88014923398896</v>
      </c>
    </row>
    <row r="292" spans="1:15" x14ac:dyDescent="0.25">
      <c r="A292" s="6">
        <v>554</v>
      </c>
      <c r="B292" t="s">
        <v>2283</v>
      </c>
      <c r="C292" t="s">
        <v>2284</v>
      </c>
      <c r="D292" t="s">
        <v>7266</v>
      </c>
      <c r="E292" s="11">
        <v>344.24460431654677</v>
      </c>
      <c r="F292" s="11">
        <v>372.63938263145491</v>
      </c>
      <c r="G292" s="11">
        <v>340.76187410628989</v>
      </c>
      <c r="H292">
        <v>283</v>
      </c>
      <c r="I292">
        <v>323</v>
      </c>
      <c r="J292">
        <v>394</v>
      </c>
      <c r="K292">
        <v>-40</v>
      </c>
      <c r="L292">
        <v>-111</v>
      </c>
      <c r="M292" s="11">
        <v>957</v>
      </c>
      <c r="N292" s="11">
        <v>1035.9374837154446</v>
      </c>
      <c r="O292" s="11">
        <v>947.31801001548581</v>
      </c>
    </row>
    <row r="293" spans="1:15" x14ac:dyDescent="0.25">
      <c r="A293" s="6">
        <v>1657</v>
      </c>
      <c r="B293" t="s">
        <v>7984</v>
      </c>
      <c r="C293" t="s">
        <v>7985</v>
      </c>
      <c r="D293" t="s">
        <v>7986</v>
      </c>
      <c r="E293" s="11">
        <v>344.24460431654677</v>
      </c>
      <c r="F293" s="11">
        <v>371.08568725553982</v>
      </c>
      <c r="G293" s="11">
        <v>338.73115512508815</v>
      </c>
      <c r="H293">
        <v>283</v>
      </c>
      <c r="I293">
        <v>355</v>
      </c>
      <c r="J293">
        <v>444</v>
      </c>
      <c r="K293">
        <v>-72</v>
      </c>
      <c r="L293">
        <v>-161</v>
      </c>
      <c r="M293" s="11">
        <v>957</v>
      </c>
      <c r="N293" s="11">
        <v>1031.6182105704006</v>
      </c>
      <c r="O293" s="11">
        <v>941.67261124774495</v>
      </c>
    </row>
    <row r="294" spans="1:15" x14ac:dyDescent="0.25">
      <c r="A294" s="6">
        <v>2752</v>
      </c>
      <c r="B294" t="s">
        <v>6118</v>
      </c>
      <c r="C294" t="s">
        <v>6119</v>
      </c>
      <c r="D294" t="s">
        <v>6120</v>
      </c>
      <c r="E294" s="11">
        <v>344.24460431654677</v>
      </c>
      <c r="F294" s="11">
        <v>368.77138988466675</v>
      </c>
      <c r="G294" s="11">
        <v>335.52108065035685</v>
      </c>
      <c r="H294">
        <v>283</v>
      </c>
      <c r="I294">
        <v>392</v>
      </c>
      <c r="J294">
        <v>545</v>
      </c>
      <c r="K294">
        <v>-109</v>
      </c>
      <c r="L294">
        <v>-262</v>
      </c>
      <c r="M294" s="11">
        <v>957</v>
      </c>
      <c r="N294" s="11">
        <v>1025.1844638793734</v>
      </c>
      <c r="O294" s="11">
        <v>932.748604207992</v>
      </c>
    </row>
    <row r="295" spans="1:15" x14ac:dyDescent="0.25">
      <c r="A295" s="6">
        <v>1590</v>
      </c>
      <c r="B295" t="s">
        <v>7849</v>
      </c>
      <c r="C295" t="s">
        <v>7850</v>
      </c>
      <c r="D295" t="s">
        <v>7851</v>
      </c>
      <c r="E295" s="11">
        <v>343.88489208633098</v>
      </c>
      <c r="F295" s="11">
        <v>375.18875895152632</v>
      </c>
      <c r="G295" s="11">
        <v>347.75386910306224</v>
      </c>
      <c r="H295">
        <v>292</v>
      </c>
      <c r="I295">
        <v>279</v>
      </c>
      <c r="J295">
        <v>249</v>
      </c>
      <c r="K295">
        <v>13</v>
      </c>
      <c r="L295">
        <v>43</v>
      </c>
      <c r="M295" s="11">
        <v>956</v>
      </c>
      <c r="N295" s="11">
        <v>1043.0247498852432</v>
      </c>
      <c r="O295" s="11">
        <v>966.75575610651299</v>
      </c>
    </row>
    <row r="296" spans="1:15" x14ac:dyDescent="0.25">
      <c r="A296" s="6">
        <v>2086</v>
      </c>
      <c r="B296" t="s">
        <v>8606</v>
      </c>
      <c r="C296" t="s">
        <v>8607</v>
      </c>
      <c r="D296" t="s">
        <v>8608</v>
      </c>
      <c r="E296" s="11">
        <v>343.88489208633098</v>
      </c>
      <c r="F296" s="11">
        <v>371.12775558017586</v>
      </c>
      <c r="G296" s="11">
        <v>339.24288130355291</v>
      </c>
      <c r="H296">
        <v>292</v>
      </c>
      <c r="I296">
        <v>354</v>
      </c>
      <c r="J296">
        <v>429</v>
      </c>
      <c r="K296">
        <v>-62</v>
      </c>
      <c r="L296">
        <v>-137</v>
      </c>
      <c r="M296" s="11">
        <v>956</v>
      </c>
      <c r="N296" s="11">
        <v>1031.7351605128888</v>
      </c>
      <c r="O296" s="11">
        <v>943.09521002387703</v>
      </c>
    </row>
    <row r="297" spans="1:15" x14ac:dyDescent="0.25">
      <c r="A297" s="6">
        <v>1240</v>
      </c>
      <c r="B297" t="s">
        <v>3901</v>
      </c>
      <c r="C297" t="s">
        <v>3902</v>
      </c>
      <c r="D297" t="s">
        <v>3903</v>
      </c>
      <c r="E297" s="11">
        <v>343.88489208633098</v>
      </c>
      <c r="F297" s="11">
        <v>371.18425186204377</v>
      </c>
      <c r="G297" s="11">
        <v>338.81549747780554</v>
      </c>
      <c r="H297">
        <v>292</v>
      </c>
      <c r="I297">
        <v>353</v>
      </c>
      <c r="J297">
        <v>442</v>
      </c>
      <c r="K297">
        <v>-61</v>
      </c>
      <c r="L297">
        <v>-150</v>
      </c>
      <c r="M297" s="11">
        <v>956</v>
      </c>
      <c r="N297" s="11">
        <v>1031.8922201764815</v>
      </c>
      <c r="O297" s="11">
        <v>941.90708298829929</v>
      </c>
    </row>
    <row r="298" spans="1:15" x14ac:dyDescent="0.25">
      <c r="A298" s="6">
        <v>896</v>
      </c>
      <c r="B298" t="s">
        <v>2988</v>
      </c>
      <c r="C298" t="s">
        <v>2989</v>
      </c>
      <c r="D298" t="s">
        <v>2990</v>
      </c>
      <c r="E298" s="11">
        <v>343.52517985611513</v>
      </c>
      <c r="F298" s="11">
        <v>377.2077175970889</v>
      </c>
      <c r="G298" s="11">
        <v>350.99295809782825</v>
      </c>
      <c r="H298">
        <v>295</v>
      </c>
      <c r="I298">
        <v>249</v>
      </c>
      <c r="J298">
        <v>191</v>
      </c>
      <c r="K298">
        <v>46</v>
      </c>
      <c r="L298">
        <v>104</v>
      </c>
      <c r="M298" s="11">
        <v>955</v>
      </c>
      <c r="N298" s="11">
        <v>1048.637454919907</v>
      </c>
      <c r="O298" s="11">
        <v>975.76042351196247</v>
      </c>
    </row>
    <row r="299" spans="1:15" x14ac:dyDescent="0.25">
      <c r="A299" s="6">
        <v>969</v>
      </c>
      <c r="B299" t="s">
        <v>3198</v>
      </c>
      <c r="C299" t="s">
        <v>3199</v>
      </c>
      <c r="D299" t="s">
        <v>3200</v>
      </c>
      <c r="E299" s="11">
        <v>343.52517985611513</v>
      </c>
      <c r="F299" s="11">
        <v>375.84096179868646</v>
      </c>
      <c r="G299" s="11">
        <v>348.05921796830086</v>
      </c>
      <c r="H299">
        <v>295</v>
      </c>
      <c r="I299">
        <v>268</v>
      </c>
      <c r="J299">
        <v>243</v>
      </c>
      <c r="K299">
        <v>27</v>
      </c>
      <c r="L299">
        <v>52</v>
      </c>
      <c r="M299" s="11">
        <v>955</v>
      </c>
      <c r="N299" s="11">
        <v>1044.8378738003482</v>
      </c>
      <c r="O299" s="11">
        <v>967.6046259518763</v>
      </c>
    </row>
    <row r="300" spans="1:15" x14ac:dyDescent="0.25">
      <c r="A300" s="6">
        <v>2051</v>
      </c>
      <c r="B300" t="s">
        <v>5206</v>
      </c>
      <c r="C300" t="s">
        <v>5207</v>
      </c>
      <c r="D300" t="s">
        <v>5208</v>
      </c>
      <c r="E300" s="11">
        <v>343.52517985611513</v>
      </c>
      <c r="F300" s="11">
        <v>375.3217033946537</v>
      </c>
      <c r="G300" s="11">
        <v>346.35755170414092</v>
      </c>
      <c r="H300">
        <v>295</v>
      </c>
      <c r="I300">
        <v>278</v>
      </c>
      <c r="J300">
        <v>281</v>
      </c>
      <c r="K300">
        <v>17</v>
      </c>
      <c r="L300">
        <v>14</v>
      </c>
      <c r="M300" s="11">
        <v>955</v>
      </c>
      <c r="N300" s="11">
        <v>1043.3943354371372</v>
      </c>
      <c r="O300" s="11">
        <v>962.87399373751168</v>
      </c>
    </row>
    <row r="301" spans="1:15" x14ac:dyDescent="0.25">
      <c r="A301" s="6">
        <v>1098</v>
      </c>
      <c r="B301" t="s">
        <v>3544</v>
      </c>
      <c r="C301" t="s">
        <v>3545</v>
      </c>
      <c r="D301" t="s">
        <v>3546</v>
      </c>
      <c r="E301" s="11">
        <v>343.16546762589928</v>
      </c>
      <c r="F301" s="11">
        <v>376.56993637555297</v>
      </c>
      <c r="G301" s="11">
        <v>350.29641517405321</v>
      </c>
      <c r="H301">
        <v>298</v>
      </c>
      <c r="I301">
        <v>256</v>
      </c>
      <c r="J301">
        <v>205</v>
      </c>
      <c r="K301">
        <v>42</v>
      </c>
      <c r="L301">
        <v>93</v>
      </c>
      <c r="M301" s="11">
        <v>954</v>
      </c>
      <c r="N301" s="11">
        <v>1046.8644231240371</v>
      </c>
      <c r="O301" s="11">
        <v>973.82403418386787</v>
      </c>
    </row>
    <row r="302" spans="1:15" x14ac:dyDescent="0.25">
      <c r="A302" s="6">
        <v>1036</v>
      </c>
      <c r="B302" t="s">
        <v>3385</v>
      </c>
      <c r="C302" t="s">
        <v>3386</v>
      </c>
      <c r="D302" t="s">
        <v>3387</v>
      </c>
      <c r="E302" s="11">
        <v>343.16546762589928</v>
      </c>
      <c r="F302" s="11">
        <v>375.96749993766565</v>
      </c>
      <c r="G302" s="11">
        <v>349.20839720120972</v>
      </c>
      <c r="H302">
        <v>298</v>
      </c>
      <c r="I302">
        <v>264</v>
      </c>
      <c r="J302">
        <v>226</v>
      </c>
      <c r="K302">
        <v>34</v>
      </c>
      <c r="L302">
        <v>72</v>
      </c>
      <c r="M302" s="11">
        <v>954</v>
      </c>
      <c r="N302" s="11">
        <v>1045.1896498267104</v>
      </c>
      <c r="O302" s="11">
        <v>970.79934421936298</v>
      </c>
    </row>
    <row r="303" spans="1:15" x14ac:dyDescent="0.25">
      <c r="A303" s="6">
        <v>1430</v>
      </c>
      <c r="B303" t="s">
        <v>4299</v>
      </c>
      <c r="C303" t="s">
        <v>4300</v>
      </c>
      <c r="D303" t="s">
        <v>4301</v>
      </c>
      <c r="E303" s="11">
        <v>343.16546762589928</v>
      </c>
      <c r="F303" s="11">
        <v>375.13847795017864</v>
      </c>
      <c r="G303" s="11">
        <v>347.92651254157249</v>
      </c>
      <c r="H303">
        <v>298</v>
      </c>
      <c r="I303">
        <v>280</v>
      </c>
      <c r="J303">
        <v>245</v>
      </c>
      <c r="K303">
        <v>18</v>
      </c>
      <c r="L303">
        <v>53</v>
      </c>
      <c r="M303" s="11">
        <v>954</v>
      </c>
      <c r="N303" s="11">
        <v>1042.8849687014965</v>
      </c>
      <c r="O303" s="11">
        <v>967.23570486557151</v>
      </c>
    </row>
    <row r="304" spans="1:15" x14ac:dyDescent="0.25">
      <c r="A304" s="6">
        <v>1672</v>
      </c>
      <c r="B304" t="s">
        <v>8023</v>
      </c>
      <c r="C304" t="s">
        <v>8024</v>
      </c>
      <c r="D304" t="s">
        <v>8025</v>
      </c>
      <c r="E304" s="11">
        <v>343.16546762589928</v>
      </c>
      <c r="F304" s="11">
        <v>374.81022573955124</v>
      </c>
      <c r="G304" s="11">
        <v>347.24006283756836</v>
      </c>
      <c r="H304">
        <v>298</v>
      </c>
      <c r="I304">
        <v>286</v>
      </c>
      <c r="J304">
        <v>262</v>
      </c>
      <c r="K304">
        <v>12</v>
      </c>
      <c r="L304">
        <v>36</v>
      </c>
      <c r="M304" s="11">
        <v>954</v>
      </c>
      <c r="N304" s="11">
        <v>1041.9724275559524</v>
      </c>
      <c r="O304" s="11">
        <v>965.32737468843993</v>
      </c>
    </row>
    <row r="305" spans="1:15" x14ac:dyDescent="0.25">
      <c r="A305" s="6">
        <v>1017</v>
      </c>
      <c r="B305" t="s">
        <v>3335</v>
      </c>
      <c r="C305" t="s">
        <v>3336</v>
      </c>
      <c r="D305" t="s">
        <v>3337</v>
      </c>
      <c r="E305" s="11">
        <v>343.16546762589928</v>
      </c>
      <c r="F305" s="11">
        <v>374.5362166310241</v>
      </c>
      <c r="G305" s="11">
        <v>345.50224997150229</v>
      </c>
      <c r="H305">
        <v>298</v>
      </c>
      <c r="I305">
        <v>290</v>
      </c>
      <c r="J305">
        <v>297</v>
      </c>
      <c r="K305">
        <v>8</v>
      </c>
      <c r="L305">
        <v>1</v>
      </c>
      <c r="M305" s="11">
        <v>954</v>
      </c>
      <c r="N305" s="11">
        <v>1041.2106822342469</v>
      </c>
      <c r="O305" s="11">
        <v>960.49625492077632</v>
      </c>
    </row>
    <row r="306" spans="1:15" x14ac:dyDescent="0.25">
      <c r="A306" s="6">
        <v>1474</v>
      </c>
      <c r="B306" t="s">
        <v>4386</v>
      </c>
      <c r="C306" t="s">
        <v>4387</v>
      </c>
      <c r="D306" t="s">
        <v>4388</v>
      </c>
      <c r="E306" s="11">
        <v>343.16546762589928</v>
      </c>
      <c r="F306" s="11">
        <v>372.30750073126154</v>
      </c>
      <c r="G306" s="11">
        <v>341.17860503445741</v>
      </c>
      <c r="H306">
        <v>298</v>
      </c>
      <c r="I306">
        <v>331</v>
      </c>
      <c r="J306">
        <v>376</v>
      </c>
      <c r="K306">
        <v>-33</v>
      </c>
      <c r="L306">
        <v>-78</v>
      </c>
      <c r="M306" s="11">
        <v>954</v>
      </c>
      <c r="N306" s="11">
        <v>1035.0148520329069</v>
      </c>
      <c r="O306" s="11">
        <v>948.47652199579147</v>
      </c>
    </row>
    <row r="307" spans="1:15" x14ac:dyDescent="0.25">
      <c r="A307" s="6">
        <v>1426</v>
      </c>
      <c r="B307" t="s">
        <v>4288</v>
      </c>
      <c r="C307" t="s">
        <v>4289</v>
      </c>
      <c r="D307" t="s">
        <v>4290</v>
      </c>
      <c r="E307" s="11">
        <v>342.80575539568349</v>
      </c>
      <c r="F307" s="11">
        <v>376.39827399408966</v>
      </c>
      <c r="G307" s="11">
        <v>349.95804974647774</v>
      </c>
      <c r="H307">
        <v>304</v>
      </c>
      <c r="I307">
        <v>260</v>
      </c>
      <c r="J307">
        <v>211</v>
      </c>
      <c r="K307">
        <v>44</v>
      </c>
      <c r="L307">
        <v>93</v>
      </c>
      <c r="M307" s="11">
        <v>953</v>
      </c>
      <c r="N307" s="11">
        <v>1046.3872017035692</v>
      </c>
      <c r="O307" s="11">
        <v>972.8833782952081</v>
      </c>
    </row>
    <row r="308" spans="1:15" x14ac:dyDescent="0.25">
      <c r="A308" s="6">
        <v>2021</v>
      </c>
      <c r="B308" t="s">
        <v>5133</v>
      </c>
      <c r="C308" t="s">
        <v>5134</v>
      </c>
      <c r="D308" t="s">
        <v>5135</v>
      </c>
      <c r="E308" s="11">
        <v>342.80575539568349</v>
      </c>
      <c r="F308" s="11">
        <v>375.37555577406761</v>
      </c>
      <c r="G308" s="11">
        <v>346.61743667722277</v>
      </c>
      <c r="H308">
        <v>304</v>
      </c>
      <c r="I308">
        <v>277</v>
      </c>
      <c r="J308">
        <v>274</v>
      </c>
      <c r="K308">
        <v>27</v>
      </c>
      <c r="L308">
        <v>30</v>
      </c>
      <c r="M308" s="11">
        <v>953</v>
      </c>
      <c r="N308" s="11">
        <v>1043.5440450519079</v>
      </c>
      <c r="O308" s="11">
        <v>963.59647396267928</v>
      </c>
    </row>
    <row r="309" spans="1:15" x14ac:dyDescent="0.25">
      <c r="A309" s="6">
        <v>1721</v>
      </c>
      <c r="B309" t="s">
        <v>8155</v>
      </c>
      <c r="C309" t="s">
        <v>8156</v>
      </c>
      <c r="D309" t="s">
        <v>8157</v>
      </c>
      <c r="E309" s="11">
        <v>342.80575539568349</v>
      </c>
      <c r="F309" s="11">
        <v>373.42822269891269</v>
      </c>
      <c r="G309" s="11">
        <v>343.9326284563399</v>
      </c>
      <c r="H309">
        <v>304</v>
      </c>
      <c r="I309">
        <v>308</v>
      </c>
      <c r="J309">
        <v>329</v>
      </c>
      <c r="K309">
        <v>-4</v>
      </c>
      <c r="L309">
        <v>-25</v>
      </c>
      <c r="M309" s="11">
        <v>953</v>
      </c>
      <c r="N309" s="11">
        <v>1038.1304591029773</v>
      </c>
      <c r="O309" s="11">
        <v>956.1327071086248</v>
      </c>
    </row>
    <row r="310" spans="1:15" x14ac:dyDescent="0.25">
      <c r="A310" s="6">
        <v>1669</v>
      </c>
      <c r="B310" t="s">
        <v>8014</v>
      </c>
      <c r="C310" t="s">
        <v>8015</v>
      </c>
      <c r="D310" t="s">
        <v>8016</v>
      </c>
      <c r="E310" s="11">
        <v>342.80575539568349</v>
      </c>
      <c r="F310" s="11">
        <v>372.97646340938934</v>
      </c>
      <c r="G310" s="11">
        <v>342.88377339991365</v>
      </c>
      <c r="H310">
        <v>304</v>
      </c>
      <c r="I310">
        <v>317</v>
      </c>
      <c r="J310">
        <v>349</v>
      </c>
      <c r="K310">
        <v>-13</v>
      </c>
      <c r="L310">
        <v>-45</v>
      </c>
      <c r="M310" s="11">
        <v>953</v>
      </c>
      <c r="N310" s="11">
        <v>1036.8745682781023</v>
      </c>
      <c r="O310" s="11">
        <v>953.21689005175983</v>
      </c>
    </row>
    <row r="311" spans="1:15" x14ac:dyDescent="0.25">
      <c r="A311" s="6">
        <v>1009</v>
      </c>
      <c r="B311" t="s">
        <v>3311</v>
      </c>
      <c r="C311" t="s">
        <v>3312</v>
      </c>
      <c r="D311" t="s">
        <v>3313</v>
      </c>
      <c r="E311" s="11">
        <v>342.80575539568349</v>
      </c>
      <c r="F311" s="11">
        <v>371.43776110005172</v>
      </c>
      <c r="G311" s="11">
        <v>341.6099638252004</v>
      </c>
      <c r="H311">
        <v>304</v>
      </c>
      <c r="I311">
        <v>345</v>
      </c>
      <c r="J311">
        <v>366</v>
      </c>
      <c r="K311">
        <v>-41</v>
      </c>
      <c r="L311">
        <v>-62</v>
      </c>
      <c r="M311" s="11">
        <v>953</v>
      </c>
      <c r="N311" s="11">
        <v>1032.5969758581437</v>
      </c>
      <c r="O311" s="11">
        <v>949.67569943405704</v>
      </c>
    </row>
    <row r="312" spans="1:15" x14ac:dyDescent="0.25">
      <c r="A312" s="6">
        <v>1499</v>
      </c>
      <c r="B312" t="s">
        <v>4455</v>
      </c>
      <c r="C312" t="s">
        <v>4456</v>
      </c>
      <c r="D312" t="s">
        <v>4457</v>
      </c>
      <c r="E312" s="11">
        <v>342.80575539568349</v>
      </c>
      <c r="F312" s="11">
        <v>371.43538559455169</v>
      </c>
      <c r="G312" s="11">
        <v>341.60799727089528</v>
      </c>
      <c r="H312">
        <v>304</v>
      </c>
      <c r="I312">
        <v>346</v>
      </c>
      <c r="J312">
        <v>367</v>
      </c>
      <c r="K312">
        <v>-42</v>
      </c>
      <c r="L312">
        <v>-63</v>
      </c>
      <c r="M312" s="11">
        <v>953</v>
      </c>
      <c r="N312" s="11">
        <v>1032.5903719528537</v>
      </c>
      <c r="O312" s="11">
        <v>949.6702324130888</v>
      </c>
    </row>
    <row r="313" spans="1:15" x14ac:dyDescent="0.25">
      <c r="A313" s="6">
        <v>1272</v>
      </c>
      <c r="B313" t="s">
        <v>3997</v>
      </c>
      <c r="C313" t="s">
        <v>3998</v>
      </c>
      <c r="D313" t="s">
        <v>3999</v>
      </c>
      <c r="E313" s="11">
        <v>342.44604316546764</v>
      </c>
      <c r="F313" s="11">
        <v>375.51336052901667</v>
      </c>
      <c r="G313" s="11">
        <v>349.06228202073044</v>
      </c>
      <c r="H313">
        <v>310</v>
      </c>
      <c r="I313">
        <v>275</v>
      </c>
      <c r="J313">
        <v>228</v>
      </c>
      <c r="K313">
        <v>35</v>
      </c>
      <c r="L313">
        <v>82</v>
      </c>
      <c r="M313" s="11">
        <v>952</v>
      </c>
      <c r="N313" s="11">
        <v>1043.9271422706663</v>
      </c>
      <c r="O313" s="11">
        <v>970.39314401763056</v>
      </c>
    </row>
    <row r="314" spans="1:15" x14ac:dyDescent="0.25">
      <c r="A314" s="6">
        <v>2409</v>
      </c>
      <c r="B314" t="s">
        <v>5871</v>
      </c>
      <c r="C314" t="s">
        <v>5872</v>
      </c>
      <c r="D314" t="s">
        <v>5873</v>
      </c>
      <c r="E314" s="11">
        <v>342.44604316546764</v>
      </c>
      <c r="F314" s="11">
        <v>374.04031263977799</v>
      </c>
      <c r="G314" s="11">
        <v>346.19448823843629</v>
      </c>
      <c r="H314">
        <v>310</v>
      </c>
      <c r="I314">
        <v>301</v>
      </c>
      <c r="J314">
        <v>285</v>
      </c>
      <c r="K314">
        <v>9</v>
      </c>
      <c r="L314">
        <v>25</v>
      </c>
      <c r="M314" s="11">
        <v>952</v>
      </c>
      <c r="N314" s="11">
        <v>1039.8320691385827</v>
      </c>
      <c r="O314" s="11">
        <v>962.42067730285282</v>
      </c>
    </row>
    <row r="315" spans="1:15" x14ac:dyDescent="0.25">
      <c r="A315" s="6">
        <v>1540</v>
      </c>
      <c r="B315" t="s">
        <v>4524</v>
      </c>
      <c r="C315" t="s">
        <v>4525</v>
      </c>
      <c r="D315" t="s">
        <v>4526</v>
      </c>
      <c r="E315" s="11">
        <v>342.44604316546764</v>
      </c>
      <c r="F315" s="11">
        <v>373.20332456207854</v>
      </c>
      <c r="G315" s="11">
        <v>345.96301297359906</v>
      </c>
      <c r="H315">
        <v>310</v>
      </c>
      <c r="I315">
        <v>313</v>
      </c>
      <c r="J315">
        <v>291</v>
      </c>
      <c r="K315">
        <v>-3</v>
      </c>
      <c r="L315">
        <v>19</v>
      </c>
      <c r="M315" s="11">
        <v>952</v>
      </c>
      <c r="N315" s="11">
        <v>1037.5052422825784</v>
      </c>
      <c r="O315" s="11">
        <v>961.77717606660531</v>
      </c>
    </row>
    <row r="316" spans="1:15" x14ac:dyDescent="0.25">
      <c r="A316" s="6">
        <v>1072</v>
      </c>
      <c r="B316" t="s">
        <v>3493</v>
      </c>
      <c r="C316" t="s">
        <v>3494</v>
      </c>
      <c r="D316" t="s">
        <v>3495</v>
      </c>
      <c r="E316" s="11">
        <v>342.44604316546764</v>
      </c>
      <c r="F316" s="11">
        <v>374.51627940561258</v>
      </c>
      <c r="G316" s="11">
        <v>345.92357873749444</v>
      </c>
      <c r="H316">
        <v>310</v>
      </c>
      <c r="I316">
        <v>292</v>
      </c>
      <c r="J316">
        <v>295</v>
      </c>
      <c r="K316">
        <v>18</v>
      </c>
      <c r="L316">
        <v>15</v>
      </c>
      <c r="M316" s="11">
        <v>952</v>
      </c>
      <c r="N316" s="11">
        <v>1041.1552567476028</v>
      </c>
      <c r="O316" s="11">
        <v>961.66754889023446</v>
      </c>
    </row>
    <row r="317" spans="1:15" x14ac:dyDescent="0.25">
      <c r="A317" s="6">
        <v>1645</v>
      </c>
      <c r="B317" t="s">
        <v>4635</v>
      </c>
      <c r="C317" t="s">
        <v>4636</v>
      </c>
      <c r="D317" t="s">
        <v>4637</v>
      </c>
      <c r="E317" s="11">
        <v>342.44604316546764</v>
      </c>
      <c r="F317" s="11">
        <v>372.86922921075251</v>
      </c>
      <c r="G317" s="11">
        <v>344.59360051769346</v>
      </c>
      <c r="H317">
        <v>310</v>
      </c>
      <c r="I317">
        <v>320</v>
      </c>
      <c r="J317">
        <v>313</v>
      </c>
      <c r="K317">
        <v>-10</v>
      </c>
      <c r="L317">
        <v>-3</v>
      </c>
      <c r="M317" s="11">
        <v>952</v>
      </c>
      <c r="N317" s="11">
        <v>1036.576457205892</v>
      </c>
      <c r="O317" s="11">
        <v>957.97020943918778</v>
      </c>
    </row>
    <row r="318" spans="1:15" x14ac:dyDescent="0.25">
      <c r="A318" s="6">
        <v>1157</v>
      </c>
      <c r="B318" t="s">
        <v>3684</v>
      </c>
      <c r="C318" t="s">
        <v>3685</v>
      </c>
      <c r="D318" t="s">
        <v>3686</v>
      </c>
      <c r="E318" s="11">
        <v>342.44604316546764</v>
      </c>
      <c r="F318" s="11">
        <v>372.70688254842605</v>
      </c>
      <c r="G318" s="11">
        <v>344.01575619640431</v>
      </c>
      <c r="H318">
        <v>310</v>
      </c>
      <c r="I318">
        <v>322</v>
      </c>
      <c r="J318">
        <v>328</v>
      </c>
      <c r="K318">
        <v>-12</v>
      </c>
      <c r="L318">
        <v>-18</v>
      </c>
      <c r="M318" s="11">
        <v>952</v>
      </c>
      <c r="N318" s="11">
        <v>1036.1251334846243</v>
      </c>
      <c r="O318" s="11">
        <v>956.36380222600394</v>
      </c>
    </row>
    <row r="319" spans="1:15" x14ac:dyDescent="0.25">
      <c r="A319" s="6">
        <v>1046</v>
      </c>
      <c r="B319" t="s">
        <v>3415</v>
      </c>
      <c r="C319" t="s">
        <v>3416</v>
      </c>
      <c r="D319" t="s">
        <v>3417</v>
      </c>
      <c r="E319" s="11">
        <v>342.44604316546764</v>
      </c>
      <c r="F319" s="11">
        <v>371.90372707726181</v>
      </c>
      <c r="G319" s="11">
        <v>341.99571220528588</v>
      </c>
      <c r="H319">
        <v>310</v>
      </c>
      <c r="I319">
        <v>339</v>
      </c>
      <c r="J319">
        <v>364</v>
      </c>
      <c r="K319">
        <v>-29</v>
      </c>
      <c r="L319">
        <v>-54</v>
      </c>
      <c r="M319" s="11">
        <v>952</v>
      </c>
      <c r="N319" s="11">
        <v>1033.8923612747878</v>
      </c>
      <c r="O319" s="11">
        <v>950.74807993069464</v>
      </c>
    </row>
    <row r="320" spans="1:15" x14ac:dyDescent="0.25">
      <c r="A320" s="6">
        <v>1705</v>
      </c>
      <c r="B320" t="s">
        <v>8113</v>
      </c>
      <c r="C320" t="s">
        <v>8114</v>
      </c>
      <c r="D320" t="s">
        <v>8115</v>
      </c>
      <c r="E320" s="11">
        <v>342.44604316546764</v>
      </c>
      <c r="F320" s="11">
        <v>371.92548430945953</v>
      </c>
      <c r="G320" s="11">
        <v>341.32184285782637</v>
      </c>
      <c r="H320">
        <v>310</v>
      </c>
      <c r="I320">
        <v>337</v>
      </c>
      <c r="J320">
        <v>372</v>
      </c>
      <c r="K320">
        <v>-27</v>
      </c>
      <c r="L320">
        <v>-62</v>
      </c>
      <c r="M320" s="11">
        <v>952</v>
      </c>
      <c r="N320" s="11">
        <v>1033.9528463802974</v>
      </c>
      <c r="O320" s="11">
        <v>948.87472314475724</v>
      </c>
    </row>
    <row r="321" spans="1:15" x14ac:dyDescent="0.25">
      <c r="A321" s="6">
        <v>1390</v>
      </c>
      <c r="B321" t="s">
        <v>7552</v>
      </c>
      <c r="C321" t="s">
        <v>7553</v>
      </c>
      <c r="D321" t="s">
        <v>7554</v>
      </c>
      <c r="E321" s="11">
        <v>342.44604316546764</v>
      </c>
      <c r="F321" s="11">
        <v>369.57338434187028</v>
      </c>
      <c r="G321" s="11">
        <v>339.11893626697179</v>
      </c>
      <c r="H321">
        <v>310</v>
      </c>
      <c r="I321">
        <v>374</v>
      </c>
      <c r="J321">
        <v>434</v>
      </c>
      <c r="K321">
        <v>-64</v>
      </c>
      <c r="L321">
        <v>-124</v>
      </c>
      <c r="M321" s="11">
        <v>952</v>
      </c>
      <c r="N321" s="11">
        <v>1027.4140084703993</v>
      </c>
      <c r="O321" s="11">
        <v>942.75064282218148</v>
      </c>
    </row>
    <row r="322" spans="1:15" x14ac:dyDescent="0.25">
      <c r="A322" s="6">
        <v>733</v>
      </c>
      <c r="B322" t="s">
        <v>7304</v>
      </c>
      <c r="C322" t="s">
        <v>7305</v>
      </c>
      <c r="D322" t="s">
        <v>7306</v>
      </c>
      <c r="E322" s="11">
        <v>342.08633093525179</v>
      </c>
      <c r="F322" s="11">
        <v>375.09354854816343</v>
      </c>
      <c r="G322" s="11">
        <v>347.46522749565059</v>
      </c>
      <c r="H322">
        <v>319</v>
      </c>
      <c r="I322">
        <v>281</v>
      </c>
      <c r="J322">
        <v>256</v>
      </c>
      <c r="K322">
        <v>38</v>
      </c>
      <c r="L322">
        <v>63</v>
      </c>
      <c r="M322" s="11">
        <v>951</v>
      </c>
      <c r="N322" s="11">
        <v>1042.7600649638941</v>
      </c>
      <c r="O322" s="11">
        <v>965.95333243790856</v>
      </c>
    </row>
    <row r="323" spans="1:15" x14ac:dyDescent="0.25">
      <c r="A323" s="6">
        <v>1285</v>
      </c>
      <c r="B323" t="s">
        <v>4030</v>
      </c>
      <c r="C323" t="s">
        <v>4031</v>
      </c>
      <c r="D323" t="s">
        <v>4032</v>
      </c>
      <c r="E323" s="11">
        <v>342.08633093525179</v>
      </c>
      <c r="F323" s="11">
        <v>374.50511109491032</v>
      </c>
      <c r="G323" s="11">
        <v>347.42639688045273</v>
      </c>
      <c r="H323">
        <v>319</v>
      </c>
      <c r="I323">
        <v>293</v>
      </c>
      <c r="J323">
        <v>258</v>
      </c>
      <c r="K323">
        <v>26</v>
      </c>
      <c r="L323">
        <v>61</v>
      </c>
      <c r="M323" s="11">
        <v>951</v>
      </c>
      <c r="N323" s="11">
        <v>1041.1242088438505</v>
      </c>
      <c r="O323" s="11">
        <v>965.84538332765851</v>
      </c>
    </row>
    <row r="324" spans="1:15" x14ac:dyDescent="0.25">
      <c r="A324" s="6">
        <v>2047</v>
      </c>
      <c r="B324" t="s">
        <v>5197</v>
      </c>
      <c r="C324" t="s">
        <v>5198</v>
      </c>
      <c r="D324" t="s">
        <v>5199</v>
      </c>
      <c r="E324" s="11">
        <v>342.08633093525179</v>
      </c>
      <c r="F324" s="11">
        <v>374.48022406155405</v>
      </c>
      <c r="G324" s="11">
        <v>346.32967781540555</v>
      </c>
      <c r="H324">
        <v>319</v>
      </c>
      <c r="I324">
        <v>294</v>
      </c>
      <c r="J324">
        <v>282</v>
      </c>
      <c r="K324">
        <v>25</v>
      </c>
      <c r="L324">
        <v>37</v>
      </c>
      <c r="M324" s="11">
        <v>951</v>
      </c>
      <c r="N324" s="11">
        <v>1041.0550228911202</v>
      </c>
      <c r="O324" s="11">
        <v>962.7965043268274</v>
      </c>
    </row>
    <row r="325" spans="1:15" x14ac:dyDescent="0.25">
      <c r="A325" s="6">
        <v>1393</v>
      </c>
      <c r="B325" t="s">
        <v>7561</v>
      </c>
      <c r="C325" t="s">
        <v>7562</v>
      </c>
      <c r="D325" t="s">
        <v>7563</v>
      </c>
      <c r="E325" s="11">
        <v>342.08633093525179</v>
      </c>
      <c r="F325" s="11">
        <v>369.01677029300345</v>
      </c>
      <c r="G325" s="11">
        <v>336.96076988857499</v>
      </c>
      <c r="H325">
        <v>319</v>
      </c>
      <c r="I325">
        <v>387</v>
      </c>
      <c r="J325">
        <v>495</v>
      </c>
      <c r="K325">
        <v>-68</v>
      </c>
      <c r="L325">
        <v>-176</v>
      </c>
      <c r="M325" s="11">
        <v>951</v>
      </c>
      <c r="N325" s="11">
        <v>1025.8666214145494</v>
      </c>
      <c r="O325" s="11">
        <v>936.75094029023842</v>
      </c>
    </row>
    <row r="326" spans="1:15" x14ac:dyDescent="0.25">
      <c r="A326" s="6">
        <v>866</v>
      </c>
      <c r="B326" t="s">
        <v>137</v>
      </c>
      <c r="C326" t="s">
        <v>136</v>
      </c>
      <c r="D326" t="s">
        <v>2919</v>
      </c>
      <c r="E326" s="11">
        <v>341.726618705036</v>
      </c>
      <c r="F326" s="11">
        <v>375.9400289307539</v>
      </c>
      <c r="G326" s="11">
        <v>350.22007596761017</v>
      </c>
      <c r="H326">
        <v>323</v>
      </c>
      <c r="I326">
        <v>266</v>
      </c>
      <c r="J326">
        <v>206</v>
      </c>
      <c r="K326">
        <v>57</v>
      </c>
      <c r="L326">
        <v>117</v>
      </c>
      <c r="M326" s="11">
        <v>950</v>
      </c>
      <c r="N326" s="11">
        <v>1045.1132804274957</v>
      </c>
      <c r="O326" s="11">
        <v>973.61181118995626</v>
      </c>
    </row>
    <row r="327" spans="1:15" x14ac:dyDescent="0.25">
      <c r="A327" s="6">
        <v>1418</v>
      </c>
      <c r="B327" t="s">
        <v>7635</v>
      </c>
      <c r="C327" t="s">
        <v>7636</v>
      </c>
      <c r="D327" t="s">
        <v>7637</v>
      </c>
      <c r="E327" s="11">
        <v>341.726618705036</v>
      </c>
      <c r="F327" s="11">
        <v>375.65225638110627</v>
      </c>
      <c r="G327" s="11">
        <v>348.33219944721844</v>
      </c>
      <c r="H327">
        <v>323</v>
      </c>
      <c r="I327">
        <v>272</v>
      </c>
      <c r="J327">
        <v>238</v>
      </c>
      <c r="K327">
        <v>51</v>
      </c>
      <c r="L327">
        <v>85</v>
      </c>
      <c r="M327" s="11">
        <v>950</v>
      </c>
      <c r="N327" s="11">
        <v>1044.3132727394755</v>
      </c>
      <c r="O327" s="11">
        <v>968.36351446326717</v>
      </c>
    </row>
    <row r="328" spans="1:15" x14ac:dyDescent="0.25">
      <c r="A328" s="6">
        <v>888</v>
      </c>
      <c r="B328" t="s">
        <v>2964</v>
      </c>
      <c r="C328" t="s">
        <v>2965</v>
      </c>
      <c r="D328" t="s">
        <v>2966</v>
      </c>
      <c r="E328" s="11">
        <v>341.726618705036</v>
      </c>
      <c r="F328" s="11">
        <v>372.45662128709722</v>
      </c>
      <c r="G328" s="11">
        <v>344.26042333008178</v>
      </c>
      <c r="H328">
        <v>323</v>
      </c>
      <c r="I328">
        <v>327</v>
      </c>
      <c r="J328">
        <v>317</v>
      </c>
      <c r="K328">
        <v>-4</v>
      </c>
      <c r="L328">
        <v>6</v>
      </c>
      <c r="M328" s="11">
        <v>950</v>
      </c>
      <c r="N328" s="11">
        <v>1035.4294071781303</v>
      </c>
      <c r="O328" s="11">
        <v>957.04397685762729</v>
      </c>
    </row>
    <row r="329" spans="1:15" x14ac:dyDescent="0.25">
      <c r="A329" s="6">
        <v>1731</v>
      </c>
      <c r="B329" t="s">
        <v>8179</v>
      </c>
      <c r="C329" t="s">
        <v>8180</v>
      </c>
      <c r="D329" t="s">
        <v>8181</v>
      </c>
      <c r="E329" s="11">
        <v>341.726618705036</v>
      </c>
      <c r="F329" s="11">
        <v>372.12006049509012</v>
      </c>
      <c r="G329" s="11">
        <v>341.94528675419173</v>
      </c>
      <c r="H329">
        <v>323</v>
      </c>
      <c r="I329">
        <v>334</v>
      </c>
      <c r="J329">
        <v>365</v>
      </c>
      <c r="K329">
        <v>-11</v>
      </c>
      <c r="L329">
        <v>-42</v>
      </c>
      <c r="M329" s="11">
        <v>950</v>
      </c>
      <c r="N329" s="11">
        <v>1034.4937681763504</v>
      </c>
      <c r="O329" s="11">
        <v>950.60789717665295</v>
      </c>
    </row>
    <row r="330" spans="1:15" x14ac:dyDescent="0.25">
      <c r="A330" s="6">
        <v>606</v>
      </c>
      <c r="B330" t="s">
        <v>2377</v>
      </c>
      <c r="C330" t="s">
        <v>2378</v>
      </c>
      <c r="D330" t="s">
        <v>2379</v>
      </c>
      <c r="E330" s="11">
        <v>341.726618705036</v>
      </c>
      <c r="F330" s="11">
        <v>368.51826830319573</v>
      </c>
      <c r="G330" s="11">
        <v>337.75192813046795</v>
      </c>
      <c r="H330">
        <v>323</v>
      </c>
      <c r="I330">
        <v>397</v>
      </c>
      <c r="J330">
        <v>468</v>
      </c>
      <c r="K330">
        <v>-74</v>
      </c>
      <c r="L330">
        <v>-145</v>
      </c>
      <c r="M330" s="11">
        <v>950</v>
      </c>
      <c r="N330" s="11">
        <v>1024.480785882884</v>
      </c>
      <c r="O330" s="11">
        <v>938.95036020270084</v>
      </c>
    </row>
    <row r="331" spans="1:15" x14ac:dyDescent="0.25">
      <c r="A331" s="6">
        <v>1296</v>
      </c>
      <c r="B331" t="s">
        <v>4063</v>
      </c>
      <c r="C331" t="s">
        <v>4064</v>
      </c>
      <c r="D331" t="s">
        <v>4065</v>
      </c>
      <c r="E331" s="11">
        <v>341.36690647482015</v>
      </c>
      <c r="F331" s="11">
        <v>374.3462611668736</v>
      </c>
      <c r="G331" s="11">
        <v>347.0864659163978</v>
      </c>
      <c r="H331">
        <v>328</v>
      </c>
      <c r="I331">
        <v>297</v>
      </c>
      <c r="J331">
        <v>265</v>
      </c>
      <c r="K331">
        <v>31</v>
      </c>
      <c r="L331">
        <v>63</v>
      </c>
      <c r="M331" s="11">
        <v>949</v>
      </c>
      <c r="N331" s="11">
        <v>1040.6826060439084</v>
      </c>
      <c r="O331" s="11">
        <v>964.90037524758577</v>
      </c>
    </row>
    <row r="332" spans="1:15" x14ac:dyDescent="0.25">
      <c r="A332" s="6">
        <v>1544</v>
      </c>
      <c r="B332" t="s">
        <v>7756</v>
      </c>
      <c r="C332" t="s">
        <v>7757</v>
      </c>
      <c r="D332" t="s">
        <v>7758</v>
      </c>
      <c r="E332" s="11">
        <v>341.36690647482015</v>
      </c>
      <c r="F332" s="11">
        <v>373.10573810380134</v>
      </c>
      <c r="G332" s="11">
        <v>343.66811930256051</v>
      </c>
      <c r="H332">
        <v>328</v>
      </c>
      <c r="I332">
        <v>314</v>
      </c>
      <c r="J332">
        <v>333</v>
      </c>
      <c r="K332">
        <v>14</v>
      </c>
      <c r="L332">
        <v>-5</v>
      </c>
      <c r="M332" s="11">
        <v>949</v>
      </c>
      <c r="N332" s="11">
        <v>1037.2339519285676</v>
      </c>
      <c r="O332" s="11">
        <v>955.3973716611182</v>
      </c>
    </row>
    <row r="333" spans="1:15" x14ac:dyDescent="0.25">
      <c r="A333" s="6">
        <v>1560</v>
      </c>
      <c r="B333" t="s">
        <v>4536</v>
      </c>
      <c r="C333" t="s">
        <v>4537</v>
      </c>
      <c r="D333" t="s">
        <v>4538</v>
      </c>
      <c r="E333" s="11">
        <v>341.36690647482015</v>
      </c>
      <c r="F333" s="11">
        <v>371.83154722653927</v>
      </c>
      <c r="G333" s="11">
        <v>343.3044697673775</v>
      </c>
      <c r="H333">
        <v>328</v>
      </c>
      <c r="I333">
        <v>341</v>
      </c>
      <c r="J333">
        <v>341</v>
      </c>
      <c r="K333">
        <v>-13</v>
      </c>
      <c r="L333">
        <v>-13</v>
      </c>
      <c r="M333" s="11">
        <v>949</v>
      </c>
      <c r="N333" s="11">
        <v>1033.6917012897791</v>
      </c>
      <c r="O333" s="11">
        <v>954.38642595330941</v>
      </c>
    </row>
    <row r="334" spans="1:15" x14ac:dyDescent="0.25">
      <c r="A334" s="6">
        <v>1747</v>
      </c>
      <c r="B334" t="s">
        <v>8227</v>
      </c>
      <c r="C334" t="s">
        <v>8228</v>
      </c>
      <c r="D334" t="s">
        <v>8229</v>
      </c>
      <c r="E334" s="11">
        <v>341.36690647482015</v>
      </c>
      <c r="F334" s="11">
        <v>370.74662762115724</v>
      </c>
      <c r="G334" s="11">
        <v>340.3369557489566</v>
      </c>
      <c r="H334">
        <v>328</v>
      </c>
      <c r="I334">
        <v>361</v>
      </c>
      <c r="J334">
        <v>406</v>
      </c>
      <c r="K334">
        <v>-33</v>
      </c>
      <c r="L334">
        <v>-78</v>
      </c>
      <c r="M334" s="11">
        <v>949</v>
      </c>
      <c r="N334" s="11">
        <v>1030.675624786817</v>
      </c>
      <c r="O334" s="11">
        <v>946.13673698209925</v>
      </c>
    </row>
    <row r="335" spans="1:15" x14ac:dyDescent="0.25">
      <c r="A335" s="6">
        <v>1003</v>
      </c>
      <c r="B335" t="s">
        <v>3293</v>
      </c>
      <c r="C335" t="s">
        <v>3294</v>
      </c>
      <c r="D335" t="s">
        <v>3295</v>
      </c>
      <c r="E335" s="11">
        <v>341.36690647482015</v>
      </c>
      <c r="F335" s="11">
        <v>367.86984140398835</v>
      </c>
      <c r="G335" s="11">
        <v>336.71671637202951</v>
      </c>
      <c r="H335">
        <v>328</v>
      </c>
      <c r="I335">
        <v>411</v>
      </c>
      <c r="J335">
        <v>506</v>
      </c>
      <c r="K335">
        <v>-83</v>
      </c>
      <c r="L335">
        <v>-178</v>
      </c>
      <c r="M335" s="11">
        <v>949</v>
      </c>
      <c r="N335" s="11">
        <v>1022.6781591030875</v>
      </c>
      <c r="O335" s="11">
        <v>936.07247151424201</v>
      </c>
    </row>
    <row r="336" spans="1:15" x14ac:dyDescent="0.25">
      <c r="A336" s="6">
        <v>2046</v>
      </c>
      <c r="B336" t="s">
        <v>8528</v>
      </c>
      <c r="C336" t="s">
        <v>8529</v>
      </c>
      <c r="D336" t="s">
        <v>8530</v>
      </c>
      <c r="E336" s="11">
        <v>341.00719424460436</v>
      </c>
      <c r="F336" s="11">
        <v>373.37032400524799</v>
      </c>
      <c r="G336" s="11">
        <v>346.09573215955288</v>
      </c>
      <c r="H336">
        <v>333</v>
      </c>
      <c r="I336">
        <v>310</v>
      </c>
      <c r="J336">
        <v>288</v>
      </c>
      <c r="K336">
        <v>23</v>
      </c>
      <c r="L336">
        <v>45</v>
      </c>
      <c r="M336" s="11">
        <v>948</v>
      </c>
      <c r="N336" s="11">
        <v>1037.9695007345892</v>
      </c>
      <c r="O336" s="11">
        <v>962.14613540355697</v>
      </c>
    </row>
    <row r="337" spans="1:15" x14ac:dyDescent="0.25">
      <c r="A337" s="6">
        <v>825</v>
      </c>
      <c r="B337" t="s">
        <v>2816</v>
      </c>
      <c r="C337" t="s">
        <v>2817</v>
      </c>
      <c r="D337" t="s">
        <v>2818</v>
      </c>
      <c r="E337" s="11">
        <v>341.00719424460436</v>
      </c>
      <c r="F337" s="11">
        <v>372.37688066421379</v>
      </c>
      <c r="G337" s="11">
        <v>344.86401358501723</v>
      </c>
      <c r="H337">
        <v>333</v>
      </c>
      <c r="I337">
        <v>329</v>
      </c>
      <c r="J337">
        <v>308</v>
      </c>
      <c r="K337">
        <v>4</v>
      </c>
      <c r="L337">
        <v>25</v>
      </c>
      <c r="M337" s="11">
        <v>948</v>
      </c>
      <c r="N337" s="11">
        <v>1035.2077282465143</v>
      </c>
      <c r="O337" s="11">
        <v>958.72195776634783</v>
      </c>
    </row>
    <row r="338" spans="1:15" x14ac:dyDescent="0.25">
      <c r="A338" s="6">
        <v>3197</v>
      </c>
      <c r="B338" t="s">
        <v>23</v>
      </c>
      <c r="C338" t="s">
        <v>22</v>
      </c>
      <c r="D338" t="s">
        <v>6852</v>
      </c>
      <c r="E338" s="11">
        <v>341.00719424460436</v>
      </c>
      <c r="F338" s="11">
        <v>370.75615196542424</v>
      </c>
      <c r="G338" s="11">
        <v>340.81271683331266</v>
      </c>
      <c r="H338">
        <v>333</v>
      </c>
      <c r="I338">
        <v>360</v>
      </c>
      <c r="J338">
        <v>392</v>
      </c>
      <c r="K338">
        <v>-27</v>
      </c>
      <c r="L338">
        <v>-59</v>
      </c>
      <c r="M338" s="11">
        <v>948</v>
      </c>
      <c r="N338" s="11">
        <v>1030.7021024638793</v>
      </c>
      <c r="O338" s="11">
        <v>947.4593527966091</v>
      </c>
    </row>
    <row r="339" spans="1:15" x14ac:dyDescent="0.25">
      <c r="A339" s="6">
        <v>1755</v>
      </c>
      <c r="B339" t="s">
        <v>8251</v>
      </c>
      <c r="C339" t="s">
        <v>8252</v>
      </c>
      <c r="D339" t="s">
        <v>8253</v>
      </c>
      <c r="E339" s="11">
        <v>341.00719424460436</v>
      </c>
      <c r="F339" s="11">
        <v>370.2592186991609</v>
      </c>
      <c r="G339" s="11">
        <v>340.63431142944455</v>
      </c>
      <c r="H339">
        <v>333</v>
      </c>
      <c r="I339">
        <v>365</v>
      </c>
      <c r="J339">
        <v>398</v>
      </c>
      <c r="K339">
        <v>-32</v>
      </c>
      <c r="L339">
        <v>-65</v>
      </c>
      <c r="M339" s="11">
        <v>948</v>
      </c>
      <c r="N339" s="11">
        <v>1029.3206279836672</v>
      </c>
      <c r="O339" s="11">
        <v>946.96338577385575</v>
      </c>
    </row>
    <row r="340" spans="1:15" x14ac:dyDescent="0.25">
      <c r="A340" s="6">
        <v>2044</v>
      </c>
      <c r="B340" t="s">
        <v>5191</v>
      </c>
      <c r="C340" t="s">
        <v>5192</v>
      </c>
      <c r="D340" t="s">
        <v>5193</v>
      </c>
      <c r="E340" s="11">
        <v>341.00719424460436</v>
      </c>
      <c r="F340" s="11">
        <v>368.89529642736352</v>
      </c>
      <c r="G340" s="11">
        <v>337.82841208093174</v>
      </c>
      <c r="H340">
        <v>333</v>
      </c>
      <c r="I340">
        <v>391</v>
      </c>
      <c r="J340">
        <v>466</v>
      </c>
      <c r="K340">
        <v>-58</v>
      </c>
      <c r="L340">
        <v>-133</v>
      </c>
      <c r="M340" s="11">
        <v>948</v>
      </c>
      <c r="N340" s="11">
        <v>1025.5289240680704</v>
      </c>
      <c r="O340" s="11">
        <v>939.16298558499022</v>
      </c>
    </row>
    <row r="341" spans="1:15" x14ac:dyDescent="0.25">
      <c r="A341" s="6">
        <v>584</v>
      </c>
      <c r="B341" t="s">
        <v>2337</v>
      </c>
      <c r="C341" t="s">
        <v>2338</v>
      </c>
      <c r="D341" t="s">
        <v>2339</v>
      </c>
      <c r="E341" s="11">
        <v>340.64748201438852</v>
      </c>
      <c r="F341" s="11">
        <v>373.73156074948929</v>
      </c>
      <c r="G341" s="11">
        <v>347.88652514358091</v>
      </c>
      <c r="H341">
        <v>338</v>
      </c>
      <c r="I341">
        <v>305</v>
      </c>
      <c r="J341">
        <v>247</v>
      </c>
      <c r="K341">
        <v>33</v>
      </c>
      <c r="L341">
        <v>91</v>
      </c>
      <c r="M341" s="11">
        <v>947</v>
      </c>
      <c r="N341" s="11">
        <v>1038.9737388835802</v>
      </c>
      <c r="O341" s="11">
        <v>967.12453989915491</v>
      </c>
    </row>
    <row r="342" spans="1:15" x14ac:dyDescent="0.25">
      <c r="A342" s="6">
        <v>2080</v>
      </c>
      <c r="B342" t="s">
        <v>8588</v>
      </c>
      <c r="C342" t="s">
        <v>8589</v>
      </c>
      <c r="D342" t="s">
        <v>8590</v>
      </c>
      <c r="E342" s="11">
        <v>340.64748201438852</v>
      </c>
      <c r="F342" s="11">
        <v>373.78635180619654</v>
      </c>
      <c r="G342" s="11">
        <v>346.85885411456405</v>
      </c>
      <c r="H342">
        <v>338</v>
      </c>
      <c r="I342">
        <v>304</v>
      </c>
      <c r="J342">
        <v>271</v>
      </c>
      <c r="K342">
        <v>34</v>
      </c>
      <c r="L342">
        <v>67</v>
      </c>
      <c r="M342" s="11">
        <v>947</v>
      </c>
      <c r="N342" s="11">
        <v>1039.1260580212263</v>
      </c>
      <c r="O342" s="11">
        <v>964.26761443848795</v>
      </c>
    </row>
    <row r="343" spans="1:15" x14ac:dyDescent="0.25">
      <c r="A343" s="6">
        <v>1734</v>
      </c>
      <c r="B343" t="s">
        <v>8188</v>
      </c>
      <c r="C343" t="s">
        <v>8189</v>
      </c>
      <c r="D343" t="s">
        <v>8190</v>
      </c>
      <c r="E343" s="11">
        <v>340.64748201438852</v>
      </c>
      <c r="F343" s="11">
        <v>372.02085686521252</v>
      </c>
      <c r="G343" s="11">
        <v>343.23224538123935</v>
      </c>
      <c r="H343">
        <v>338</v>
      </c>
      <c r="I343">
        <v>335</v>
      </c>
      <c r="J343">
        <v>342</v>
      </c>
      <c r="K343">
        <v>3</v>
      </c>
      <c r="L343">
        <v>-4</v>
      </c>
      <c r="M343" s="11">
        <v>947</v>
      </c>
      <c r="N343" s="11">
        <v>1034.2179820852907</v>
      </c>
      <c r="O343" s="11">
        <v>954.18564215984532</v>
      </c>
    </row>
    <row r="344" spans="1:15" x14ac:dyDescent="0.25">
      <c r="A344" s="6">
        <v>564</v>
      </c>
      <c r="B344" t="s">
        <v>2309</v>
      </c>
      <c r="C344" t="s">
        <v>2310</v>
      </c>
      <c r="D344" t="s">
        <v>2311</v>
      </c>
      <c r="E344" s="11">
        <v>340.64748201438852</v>
      </c>
      <c r="F344" s="11">
        <v>370.31850864607748</v>
      </c>
      <c r="G344" s="11">
        <v>340.91686929353</v>
      </c>
      <c r="H344">
        <v>338</v>
      </c>
      <c r="I344">
        <v>363</v>
      </c>
      <c r="J344">
        <v>388</v>
      </c>
      <c r="K344">
        <v>-25</v>
      </c>
      <c r="L344">
        <v>-50</v>
      </c>
      <c r="M344" s="11">
        <v>947</v>
      </c>
      <c r="N344" s="11">
        <v>1029.4854540360952</v>
      </c>
      <c r="O344" s="11">
        <v>947.74889663601334</v>
      </c>
    </row>
    <row r="345" spans="1:15" x14ac:dyDescent="0.25">
      <c r="A345" s="6">
        <v>1255</v>
      </c>
      <c r="B345" t="s">
        <v>3946</v>
      </c>
      <c r="C345" t="s">
        <v>3947</v>
      </c>
      <c r="D345" t="s">
        <v>3948</v>
      </c>
      <c r="E345" s="11">
        <v>340.28776978417267</v>
      </c>
      <c r="F345" s="11">
        <v>373.90599033847008</v>
      </c>
      <c r="G345" s="11">
        <v>350.31754972807033</v>
      </c>
      <c r="H345">
        <v>342</v>
      </c>
      <c r="I345">
        <v>302</v>
      </c>
      <c r="J345">
        <v>204</v>
      </c>
      <c r="K345">
        <v>40</v>
      </c>
      <c r="L345">
        <v>138</v>
      </c>
      <c r="M345" s="11">
        <v>946</v>
      </c>
      <c r="N345" s="11">
        <v>1039.4586531409468</v>
      </c>
      <c r="O345" s="11">
        <v>973.88278824403551</v>
      </c>
    </row>
    <row r="346" spans="1:15" x14ac:dyDescent="0.25">
      <c r="A346" s="6">
        <v>2</v>
      </c>
      <c r="B346" t="s">
        <v>1189</v>
      </c>
      <c r="C346" t="s">
        <v>1190</v>
      </c>
      <c r="D346" t="s">
        <v>1191</v>
      </c>
      <c r="E346" s="11">
        <v>340.28776978417267</v>
      </c>
      <c r="F346" s="11">
        <v>374.27568331863898</v>
      </c>
      <c r="G346" s="11">
        <v>350.18452212024062</v>
      </c>
      <c r="H346">
        <v>342</v>
      </c>
      <c r="I346">
        <v>298</v>
      </c>
      <c r="J346">
        <v>207</v>
      </c>
      <c r="K346">
        <v>44</v>
      </c>
      <c r="L346">
        <v>135</v>
      </c>
      <c r="M346" s="11">
        <v>946</v>
      </c>
      <c r="N346" s="11">
        <v>1040.4863996258164</v>
      </c>
      <c r="O346" s="11">
        <v>973.51297149426887</v>
      </c>
    </row>
    <row r="347" spans="1:15" x14ac:dyDescent="0.25">
      <c r="A347" s="6">
        <v>926</v>
      </c>
      <c r="B347" t="s">
        <v>3078</v>
      </c>
      <c r="C347" t="s">
        <v>3079</v>
      </c>
      <c r="D347" t="s">
        <v>3080</v>
      </c>
      <c r="E347" s="11">
        <v>340.28776978417267</v>
      </c>
      <c r="F347" s="11">
        <v>374.41426564981754</v>
      </c>
      <c r="G347" s="11">
        <v>349.46325968914039</v>
      </c>
      <c r="H347">
        <v>342</v>
      </c>
      <c r="I347">
        <v>296</v>
      </c>
      <c r="J347">
        <v>219</v>
      </c>
      <c r="K347">
        <v>46</v>
      </c>
      <c r="L347">
        <v>123</v>
      </c>
      <c r="M347" s="11">
        <v>946</v>
      </c>
      <c r="N347" s="11">
        <v>1040.8716585064926</v>
      </c>
      <c r="O347" s="11">
        <v>971.50786193581018</v>
      </c>
    </row>
    <row r="348" spans="1:15" x14ac:dyDescent="0.25">
      <c r="A348" s="6">
        <v>1704</v>
      </c>
      <c r="B348" t="s">
        <v>8110</v>
      </c>
      <c r="C348" t="s">
        <v>8111</v>
      </c>
      <c r="D348" t="s">
        <v>8112</v>
      </c>
      <c r="E348" s="11">
        <v>340.28776978417267</v>
      </c>
      <c r="F348" s="11">
        <v>372.99963545644368</v>
      </c>
      <c r="G348" s="11">
        <v>347.10315526248149</v>
      </c>
      <c r="H348">
        <v>342</v>
      </c>
      <c r="I348">
        <v>316</v>
      </c>
      <c r="J348">
        <v>263</v>
      </c>
      <c r="K348">
        <v>26</v>
      </c>
      <c r="L348">
        <v>79</v>
      </c>
      <c r="M348" s="11">
        <v>946</v>
      </c>
      <c r="N348" s="11">
        <v>1036.9389865689134</v>
      </c>
      <c r="O348" s="11">
        <v>964.94677162969845</v>
      </c>
    </row>
    <row r="349" spans="1:15" x14ac:dyDescent="0.25">
      <c r="A349" s="6">
        <v>1330</v>
      </c>
      <c r="B349" t="s">
        <v>7495</v>
      </c>
      <c r="C349" t="s">
        <v>7496</v>
      </c>
      <c r="D349" t="s">
        <v>7497</v>
      </c>
      <c r="E349" s="11">
        <v>340.28776978417267</v>
      </c>
      <c r="F349" s="11">
        <v>373.48762278156511</v>
      </c>
      <c r="G349" s="11">
        <v>346.18895281832118</v>
      </c>
      <c r="H349">
        <v>342</v>
      </c>
      <c r="I349">
        <v>307</v>
      </c>
      <c r="J349">
        <v>286</v>
      </c>
      <c r="K349">
        <v>35</v>
      </c>
      <c r="L349">
        <v>56</v>
      </c>
      <c r="M349" s="11">
        <v>946</v>
      </c>
      <c r="N349" s="11">
        <v>1038.295591332751</v>
      </c>
      <c r="O349" s="11">
        <v>962.40528883493278</v>
      </c>
    </row>
    <row r="350" spans="1:15" x14ac:dyDescent="0.25">
      <c r="A350" s="6">
        <v>2004</v>
      </c>
      <c r="B350" t="s">
        <v>5084</v>
      </c>
      <c r="C350" t="s">
        <v>5085</v>
      </c>
      <c r="D350" t="s">
        <v>5086</v>
      </c>
      <c r="E350" s="11">
        <v>340.28776978417267</v>
      </c>
      <c r="F350" s="11">
        <v>372.31624533267683</v>
      </c>
      <c r="G350" s="11">
        <v>344.59332364690982</v>
      </c>
      <c r="H350">
        <v>342</v>
      </c>
      <c r="I350">
        <v>330</v>
      </c>
      <c r="J350">
        <v>314</v>
      </c>
      <c r="K350">
        <v>12</v>
      </c>
      <c r="L350">
        <v>28</v>
      </c>
      <c r="M350" s="11">
        <v>946</v>
      </c>
      <c r="N350" s="11">
        <v>1035.0391620248415</v>
      </c>
      <c r="O350" s="11">
        <v>957.96943973840928</v>
      </c>
    </row>
    <row r="351" spans="1:15" x14ac:dyDescent="0.25">
      <c r="A351" s="6">
        <v>801</v>
      </c>
      <c r="B351" t="s">
        <v>2747</v>
      </c>
      <c r="C351" t="s">
        <v>2748</v>
      </c>
      <c r="D351" t="s">
        <v>2749</v>
      </c>
      <c r="E351" s="11">
        <v>340.28776978417267</v>
      </c>
      <c r="F351" s="11">
        <v>372.1796951167986</v>
      </c>
      <c r="G351" s="11">
        <v>344.03680793806802</v>
      </c>
      <c r="H351">
        <v>342</v>
      </c>
      <c r="I351">
        <v>333</v>
      </c>
      <c r="J351">
        <v>326</v>
      </c>
      <c r="K351">
        <v>9</v>
      </c>
      <c r="L351">
        <v>16</v>
      </c>
      <c r="M351" s="11">
        <v>946</v>
      </c>
      <c r="N351" s="11">
        <v>1034.6595524247</v>
      </c>
      <c r="O351" s="11">
        <v>956.42232606782909</v>
      </c>
    </row>
    <row r="352" spans="1:15" x14ac:dyDescent="0.25">
      <c r="A352" s="6">
        <v>1002</v>
      </c>
      <c r="B352" t="s">
        <v>3290</v>
      </c>
      <c r="C352" t="s">
        <v>3291</v>
      </c>
      <c r="D352" t="s">
        <v>3292</v>
      </c>
      <c r="E352" s="11">
        <v>340.28776978417267</v>
      </c>
      <c r="F352" s="11">
        <v>370.77903830203468</v>
      </c>
      <c r="G352" s="11">
        <v>342.67781213083799</v>
      </c>
      <c r="H352">
        <v>342</v>
      </c>
      <c r="I352">
        <v>359</v>
      </c>
      <c r="J352">
        <v>352</v>
      </c>
      <c r="K352">
        <v>-17</v>
      </c>
      <c r="L352">
        <v>-10</v>
      </c>
      <c r="M352" s="11">
        <v>946</v>
      </c>
      <c r="N352" s="11">
        <v>1030.7657264796562</v>
      </c>
      <c r="O352" s="11">
        <v>952.6443177237295</v>
      </c>
    </row>
    <row r="353" spans="1:15" x14ac:dyDescent="0.25">
      <c r="A353" s="6">
        <v>527</v>
      </c>
      <c r="B353" t="s">
        <v>2206</v>
      </c>
      <c r="C353" t="s">
        <v>2207</v>
      </c>
      <c r="D353" t="s">
        <v>2208</v>
      </c>
      <c r="E353" s="11">
        <v>340.28776978417267</v>
      </c>
      <c r="F353" s="11">
        <v>371.67518731911599</v>
      </c>
      <c r="G353" s="11">
        <v>342.49474921533226</v>
      </c>
      <c r="H353">
        <v>342</v>
      </c>
      <c r="I353">
        <v>342</v>
      </c>
      <c r="J353">
        <v>358</v>
      </c>
      <c r="K353">
        <v>0</v>
      </c>
      <c r="L353">
        <v>-16</v>
      </c>
      <c r="M353" s="11">
        <v>946</v>
      </c>
      <c r="N353" s="11">
        <v>1033.2570207471424</v>
      </c>
      <c r="O353" s="11">
        <v>952.13540281862367</v>
      </c>
    </row>
    <row r="354" spans="1:15" x14ac:dyDescent="0.25">
      <c r="A354" s="6">
        <v>1535</v>
      </c>
      <c r="B354" t="s">
        <v>4512</v>
      </c>
      <c r="C354" t="s">
        <v>4513</v>
      </c>
      <c r="D354" t="s">
        <v>4514</v>
      </c>
      <c r="E354" s="11">
        <v>340.28776978417267</v>
      </c>
      <c r="F354" s="11">
        <v>370.33746518538243</v>
      </c>
      <c r="G354" s="11">
        <v>340.93251424959044</v>
      </c>
      <c r="H354">
        <v>342</v>
      </c>
      <c r="I354">
        <v>362</v>
      </c>
      <c r="J354">
        <v>387</v>
      </c>
      <c r="K354">
        <v>-20</v>
      </c>
      <c r="L354">
        <v>-45</v>
      </c>
      <c r="M354" s="11">
        <v>946</v>
      </c>
      <c r="N354" s="11">
        <v>1029.5381532153631</v>
      </c>
      <c r="O354" s="11">
        <v>947.79238961386136</v>
      </c>
    </row>
    <row r="355" spans="1:15" x14ac:dyDescent="0.25">
      <c r="A355" s="6">
        <v>1494</v>
      </c>
      <c r="B355" t="s">
        <v>4440</v>
      </c>
      <c r="C355" t="s">
        <v>4441</v>
      </c>
      <c r="D355" t="s">
        <v>4442</v>
      </c>
      <c r="E355" s="11">
        <v>340.28776978417267</v>
      </c>
      <c r="F355" s="11">
        <v>369.44030856644309</v>
      </c>
      <c r="G355" s="11">
        <v>338.28927042496377</v>
      </c>
      <c r="H355">
        <v>342</v>
      </c>
      <c r="I355">
        <v>376</v>
      </c>
      <c r="J355">
        <v>454</v>
      </c>
      <c r="K355">
        <v>-34</v>
      </c>
      <c r="L355">
        <v>-112</v>
      </c>
      <c r="M355" s="11">
        <v>946</v>
      </c>
      <c r="N355" s="11">
        <v>1027.0440578147118</v>
      </c>
      <c r="O355" s="11">
        <v>940.44417178139918</v>
      </c>
    </row>
    <row r="356" spans="1:15" x14ac:dyDescent="0.25">
      <c r="A356" s="6">
        <v>1687</v>
      </c>
      <c r="B356" t="s">
        <v>4647</v>
      </c>
      <c r="C356" t="s">
        <v>4648</v>
      </c>
      <c r="D356" t="s">
        <v>4649</v>
      </c>
      <c r="E356" s="11">
        <v>339.92805755395688</v>
      </c>
      <c r="F356" s="11">
        <v>372.7220058478751</v>
      </c>
      <c r="G356" s="11">
        <v>345.58049536323415</v>
      </c>
      <c r="H356">
        <v>353</v>
      </c>
      <c r="I356">
        <v>321</v>
      </c>
      <c r="J356">
        <v>296</v>
      </c>
      <c r="K356">
        <v>32</v>
      </c>
      <c r="L356">
        <v>57</v>
      </c>
      <c r="M356" s="11">
        <v>945</v>
      </c>
      <c r="N356" s="11">
        <v>1036.1671762570927</v>
      </c>
      <c r="O356" s="11">
        <v>960.71377710979084</v>
      </c>
    </row>
    <row r="357" spans="1:15" x14ac:dyDescent="0.25">
      <c r="A357" s="6">
        <v>965</v>
      </c>
      <c r="B357" t="s">
        <v>3186</v>
      </c>
      <c r="C357" t="s">
        <v>3187</v>
      </c>
      <c r="D357" t="s">
        <v>3188</v>
      </c>
      <c r="E357" s="11">
        <v>339.92805755395688</v>
      </c>
      <c r="F357" s="11">
        <v>371.95866700021486</v>
      </c>
      <c r="G357" s="11">
        <v>344.75199157969831</v>
      </c>
      <c r="H357">
        <v>353</v>
      </c>
      <c r="I357">
        <v>336</v>
      </c>
      <c r="J357">
        <v>310</v>
      </c>
      <c r="K357">
        <v>17</v>
      </c>
      <c r="L357">
        <v>43</v>
      </c>
      <c r="M357" s="11">
        <v>945</v>
      </c>
      <c r="N357" s="11">
        <v>1034.0450942605971</v>
      </c>
      <c r="O357" s="11">
        <v>958.41053659156125</v>
      </c>
    </row>
    <row r="358" spans="1:15" x14ac:dyDescent="0.25">
      <c r="A358" s="6">
        <v>1436</v>
      </c>
      <c r="B358" t="s">
        <v>4314</v>
      </c>
      <c r="C358" t="s">
        <v>4315</v>
      </c>
      <c r="D358" t="s">
        <v>4316</v>
      </c>
      <c r="E358" s="11">
        <v>339.92805755395688</v>
      </c>
      <c r="F358" s="11">
        <v>371.32933641940781</v>
      </c>
      <c r="G358" s="11">
        <v>344.25023678967432</v>
      </c>
      <c r="H358">
        <v>353</v>
      </c>
      <c r="I358">
        <v>349</v>
      </c>
      <c r="J358">
        <v>319</v>
      </c>
      <c r="K358">
        <v>4</v>
      </c>
      <c r="L358">
        <v>34</v>
      </c>
      <c r="M358" s="11">
        <v>945</v>
      </c>
      <c r="N358" s="11">
        <v>1032.2955552459537</v>
      </c>
      <c r="O358" s="11">
        <v>957.01565827529453</v>
      </c>
    </row>
    <row r="359" spans="1:15" x14ac:dyDescent="0.25">
      <c r="A359" s="6">
        <v>1038</v>
      </c>
      <c r="B359" t="s">
        <v>3391</v>
      </c>
      <c r="C359" t="s">
        <v>3392</v>
      </c>
      <c r="D359" t="s">
        <v>3393</v>
      </c>
      <c r="E359" s="11">
        <v>339.92805755395688</v>
      </c>
      <c r="F359" s="11">
        <v>369.95807655165277</v>
      </c>
      <c r="G359" s="11">
        <v>341.08633615333679</v>
      </c>
      <c r="H359">
        <v>353</v>
      </c>
      <c r="I359">
        <v>370</v>
      </c>
      <c r="J359">
        <v>379</v>
      </c>
      <c r="K359">
        <v>-17</v>
      </c>
      <c r="L359">
        <v>-26</v>
      </c>
      <c r="M359" s="11">
        <v>945</v>
      </c>
      <c r="N359" s="11">
        <v>1028.4834528135946</v>
      </c>
      <c r="O359" s="11">
        <v>948.22001450627624</v>
      </c>
    </row>
    <row r="360" spans="1:15" x14ac:dyDescent="0.25">
      <c r="A360" s="6">
        <v>1516</v>
      </c>
      <c r="B360" t="s">
        <v>7714</v>
      </c>
      <c r="C360" t="s">
        <v>7715</v>
      </c>
      <c r="D360" t="s">
        <v>7716</v>
      </c>
      <c r="E360" s="11">
        <v>339.92805755395688</v>
      </c>
      <c r="F360" s="11">
        <v>370.10327511143959</v>
      </c>
      <c r="G360" s="11">
        <v>340.73923564753733</v>
      </c>
      <c r="H360">
        <v>353</v>
      </c>
      <c r="I360">
        <v>368</v>
      </c>
      <c r="J360">
        <v>395</v>
      </c>
      <c r="K360">
        <v>-15</v>
      </c>
      <c r="L360">
        <v>-42</v>
      </c>
      <c r="M360" s="11">
        <v>945</v>
      </c>
      <c r="N360" s="11">
        <v>1028.8871048098019</v>
      </c>
      <c r="O360" s="11">
        <v>947.2550751001537</v>
      </c>
    </row>
    <row r="361" spans="1:15" x14ac:dyDescent="0.25">
      <c r="A361" s="6">
        <v>614</v>
      </c>
      <c r="B361" t="s">
        <v>2392</v>
      </c>
      <c r="C361" t="s">
        <v>2393</v>
      </c>
      <c r="D361" t="s">
        <v>2394</v>
      </c>
      <c r="E361" s="11">
        <v>339.92805755395688</v>
      </c>
      <c r="F361" s="11">
        <v>369.41662879512705</v>
      </c>
      <c r="G361" s="11">
        <v>339.22579549379816</v>
      </c>
      <c r="H361">
        <v>353</v>
      </c>
      <c r="I361">
        <v>377</v>
      </c>
      <c r="J361">
        <v>430</v>
      </c>
      <c r="K361">
        <v>-24</v>
      </c>
      <c r="L361">
        <v>-77</v>
      </c>
      <c r="M361" s="11">
        <v>945</v>
      </c>
      <c r="N361" s="11">
        <v>1026.978228050453</v>
      </c>
      <c r="O361" s="11">
        <v>943.04771147275881</v>
      </c>
    </row>
    <row r="362" spans="1:15" x14ac:dyDescent="0.25">
      <c r="A362" s="6">
        <v>2064</v>
      </c>
      <c r="B362" t="s">
        <v>8546</v>
      </c>
      <c r="C362" t="s">
        <v>8547</v>
      </c>
      <c r="D362" t="s">
        <v>8548</v>
      </c>
      <c r="E362" s="11">
        <v>339.92805755395688</v>
      </c>
      <c r="F362" s="11">
        <v>369.02601160138528</v>
      </c>
      <c r="G362" s="11">
        <v>339.13804830146768</v>
      </c>
      <c r="H362">
        <v>353</v>
      </c>
      <c r="I362">
        <v>386</v>
      </c>
      <c r="J362">
        <v>432</v>
      </c>
      <c r="K362">
        <v>-33</v>
      </c>
      <c r="L362">
        <v>-79</v>
      </c>
      <c r="M362" s="11">
        <v>945</v>
      </c>
      <c r="N362" s="11">
        <v>1025.8923122518511</v>
      </c>
      <c r="O362" s="11">
        <v>942.80377427808003</v>
      </c>
    </row>
    <row r="363" spans="1:15" x14ac:dyDescent="0.25">
      <c r="A363" s="6">
        <v>1748</v>
      </c>
      <c r="B363" t="s">
        <v>8230</v>
      </c>
      <c r="C363" t="s">
        <v>8231</v>
      </c>
      <c r="D363" t="s">
        <v>8232</v>
      </c>
      <c r="E363" s="11">
        <v>339.92805755395688</v>
      </c>
      <c r="F363" s="11">
        <v>366.97996495251135</v>
      </c>
      <c r="G363" s="11">
        <v>335.46651172323033</v>
      </c>
      <c r="H363">
        <v>353</v>
      </c>
      <c r="I363">
        <v>427</v>
      </c>
      <c r="J363">
        <v>548</v>
      </c>
      <c r="K363">
        <v>-74</v>
      </c>
      <c r="L363">
        <v>-195</v>
      </c>
      <c r="M363" s="11">
        <v>945</v>
      </c>
      <c r="N363" s="11">
        <v>1020.2043025679815</v>
      </c>
      <c r="O363" s="11">
        <v>932.59690259058027</v>
      </c>
    </row>
    <row r="364" spans="1:15" x14ac:dyDescent="0.25">
      <c r="A364" s="6">
        <v>2072</v>
      </c>
      <c r="B364" t="s">
        <v>8567</v>
      </c>
      <c r="C364" t="s">
        <v>8568</v>
      </c>
      <c r="D364" t="s">
        <v>8569</v>
      </c>
      <c r="E364" s="11">
        <v>339.56834532374103</v>
      </c>
      <c r="F364" s="11">
        <v>373.37500903319869</v>
      </c>
      <c r="G364" s="11">
        <v>347.60955286169172</v>
      </c>
      <c r="H364">
        <v>361</v>
      </c>
      <c r="I364">
        <v>309</v>
      </c>
      <c r="J364">
        <v>252</v>
      </c>
      <c r="K364">
        <v>52</v>
      </c>
      <c r="L364">
        <v>109</v>
      </c>
      <c r="M364" s="11">
        <v>944</v>
      </c>
      <c r="N364" s="11">
        <v>1037.9825251122923</v>
      </c>
      <c r="O364" s="11">
        <v>966.35455695550297</v>
      </c>
    </row>
    <row r="365" spans="1:15" x14ac:dyDescent="0.25">
      <c r="A365" s="6">
        <v>1417</v>
      </c>
      <c r="B365" t="s">
        <v>7632</v>
      </c>
      <c r="C365" t="s">
        <v>7633</v>
      </c>
      <c r="D365" t="s">
        <v>7634</v>
      </c>
      <c r="E365" s="11">
        <v>339.56834532374103</v>
      </c>
      <c r="F365" s="11">
        <v>373.20527056175047</v>
      </c>
      <c r="G365" s="11">
        <v>346.40002393058268</v>
      </c>
      <c r="H365">
        <v>361</v>
      </c>
      <c r="I365">
        <v>312</v>
      </c>
      <c r="J365">
        <v>278</v>
      </c>
      <c r="K365">
        <v>49</v>
      </c>
      <c r="L365">
        <v>83</v>
      </c>
      <c r="M365" s="11">
        <v>944</v>
      </c>
      <c r="N365" s="11">
        <v>1037.5106521616663</v>
      </c>
      <c r="O365" s="11">
        <v>962.9920665270198</v>
      </c>
    </row>
    <row r="366" spans="1:15" x14ac:dyDescent="0.25">
      <c r="A366" s="6">
        <v>1547</v>
      </c>
      <c r="B366" t="s">
        <v>7765</v>
      </c>
      <c r="C366" t="s">
        <v>7766</v>
      </c>
      <c r="D366" t="s">
        <v>7767</v>
      </c>
      <c r="E366" s="11">
        <v>339.56834532374103</v>
      </c>
      <c r="F366" s="11">
        <v>371.43425890349135</v>
      </c>
      <c r="G366" s="11">
        <v>343.8856268509864</v>
      </c>
      <c r="H366">
        <v>361</v>
      </c>
      <c r="I366">
        <v>347</v>
      </c>
      <c r="J366">
        <v>331</v>
      </c>
      <c r="K366">
        <v>14</v>
      </c>
      <c r="L366">
        <v>30</v>
      </c>
      <c r="M366" s="11">
        <v>944</v>
      </c>
      <c r="N366" s="11">
        <v>1032.587239751706</v>
      </c>
      <c r="O366" s="11">
        <v>956.00204264574211</v>
      </c>
    </row>
    <row r="367" spans="1:15" x14ac:dyDescent="0.25">
      <c r="A367" s="6">
        <v>687</v>
      </c>
      <c r="B367" t="s">
        <v>2514</v>
      </c>
      <c r="C367" t="s">
        <v>2515</v>
      </c>
      <c r="D367" t="s">
        <v>2516</v>
      </c>
      <c r="E367" s="11">
        <v>339.56834532374103</v>
      </c>
      <c r="F367" s="11">
        <v>371.24191466562797</v>
      </c>
      <c r="G367" s="11">
        <v>343.50573597758432</v>
      </c>
      <c r="H367">
        <v>361</v>
      </c>
      <c r="I367">
        <v>351</v>
      </c>
      <c r="J367">
        <v>336</v>
      </c>
      <c r="K367">
        <v>10</v>
      </c>
      <c r="L367">
        <v>25</v>
      </c>
      <c r="M367" s="11">
        <v>944</v>
      </c>
      <c r="N367" s="11">
        <v>1032.0525227704456</v>
      </c>
      <c r="O367" s="11">
        <v>954.94594601768438</v>
      </c>
    </row>
    <row r="368" spans="1:15" x14ac:dyDescent="0.25">
      <c r="A368" s="6">
        <v>1732</v>
      </c>
      <c r="B368" t="s">
        <v>8182</v>
      </c>
      <c r="C368" t="s">
        <v>8183</v>
      </c>
      <c r="D368" t="s">
        <v>8184</v>
      </c>
      <c r="E368" s="11">
        <v>339.56834532374103</v>
      </c>
      <c r="F368" s="11">
        <v>371.49462032734095</v>
      </c>
      <c r="G368" s="11">
        <v>343.03068722372637</v>
      </c>
      <c r="H368">
        <v>361</v>
      </c>
      <c r="I368">
        <v>344</v>
      </c>
      <c r="J368">
        <v>346</v>
      </c>
      <c r="K368">
        <v>17</v>
      </c>
      <c r="L368">
        <v>15</v>
      </c>
      <c r="M368" s="11">
        <v>944</v>
      </c>
      <c r="N368" s="11">
        <v>1032.7550445100078</v>
      </c>
      <c r="O368" s="11">
        <v>953.62531048195922</v>
      </c>
    </row>
    <row r="369" spans="1:15" x14ac:dyDescent="0.25">
      <c r="A369" s="6">
        <v>2060</v>
      </c>
      <c r="B369" t="s">
        <v>5224</v>
      </c>
      <c r="C369" t="s">
        <v>5225</v>
      </c>
      <c r="D369" t="s">
        <v>5226</v>
      </c>
      <c r="E369" s="11">
        <v>339.56834532374103</v>
      </c>
      <c r="F369" s="11">
        <v>370.93413013594466</v>
      </c>
      <c r="G369" s="11">
        <v>342.57523997194232</v>
      </c>
      <c r="H369">
        <v>361</v>
      </c>
      <c r="I369">
        <v>357</v>
      </c>
      <c r="J369">
        <v>353</v>
      </c>
      <c r="K369">
        <v>4</v>
      </c>
      <c r="L369">
        <v>8</v>
      </c>
      <c r="M369" s="11">
        <v>944</v>
      </c>
      <c r="N369" s="11">
        <v>1031.1968817779261</v>
      </c>
      <c r="O369" s="11">
        <v>952.35916712199958</v>
      </c>
    </row>
    <row r="370" spans="1:15" x14ac:dyDescent="0.25">
      <c r="A370" s="6">
        <v>1765</v>
      </c>
      <c r="B370" t="s">
        <v>8281</v>
      </c>
      <c r="C370" t="s">
        <v>8282</v>
      </c>
      <c r="D370" t="s">
        <v>8283</v>
      </c>
      <c r="E370" s="11">
        <v>339.56834532374103</v>
      </c>
      <c r="F370" s="11">
        <v>370.23407820924228</v>
      </c>
      <c r="G370" s="11">
        <v>340.3791943353803</v>
      </c>
      <c r="H370">
        <v>361</v>
      </c>
      <c r="I370">
        <v>366</v>
      </c>
      <c r="J370">
        <v>403</v>
      </c>
      <c r="K370">
        <v>-5</v>
      </c>
      <c r="L370">
        <v>-42</v>
      </c>
      <c r="M370" s="11">
        <v>944</v>
      </c>
      <c r="N370" s="11">
        <v>1029.2507374216934</v>
      </c>
      <c r="O370" s="11">
        <v>946.25416025235722</v>
      </c>
    </row>
    <row r="371" spans="1:15" x14ac:dyDescent="0.25">
      <c r="A371" s="6">
        <v>1675</v>
      </c>
      <c r="B371" t="s">
        <v>8032</v>
      </c>
      <c r="C371" t="s">
        <v>8033</v>
      </c>
      <c r="D371" t="s">
        <v>8034</v>
      </c>
      <c r="E371" s="11">
        <v>339.56834532374103</v>
      </c>
      <c r="F371" s="11">
        <v>369.89257817593875</v>
      </c>
      <c r="G371" s="11">
        <v>340.33078929516034</v>
      </c>
      <c r="H371">
        <v>361</v>
      </c>
      <c r="I371">
        <v>371</v>
      </c>
      <c r="J371">
        <v>407</v>
      </c>
      <c r="K371">
        <v>-10</v>
      </c>
      <c r="L371">
        <v>-46</v>
      </c>
      <c r="M371" s="11">
        <v>944</v>
      </c>
      <c r="N371" s="11">
        <v>1028.3013673291096</v>
      </c>
      <c r="O371" s="11">
        <v>946.11959424054567</v>
      </c>
    </row>
    <row r="372" spans="1:15" x14ac:dyDescent="0.25">
      <c r="A372" s="6">
        <v>1718</v>
      </c>
      <c r="B372" t="s">
        <v>8146</v>
      </c>
      <c r="C372" t="s">
        <v>8147</v>
      </c>
      <c r="D372" t="s">
        <v>8148</v>
      </c>
      <c r="E372" s="11">
        <v>339.56834532374103</v>
      </c>
      <c r="F372" s="11">
        <v>367.54863313304327</v>
      </c>
      <c r="G372" s="11">
        <v>336.68968328704239</v>
      </c>
      <c r="H372">
        <v>361</v>
      </c>
      <c r="I372">
        <v>417</v>
      </c>
      <c r="J372">
        <v>507</v>
      </c>
      <c r="K372">
        <v>-56</v>
      </c>
      <c r="L372">
        <v>-146</v>
      </c>
      <c r="M372" s="11">
        <v>944</v>
      </c>
      <c r="N372" s="11">
        <v>1021.7852001098602</v>
      </c>
      <c r="O372" s="11">
        <v>935.99731953797777</v>
      </c>
    </row>
    <row r="373" spans="1:15" x14ac:dyDescent="0.25">
      <c r="A373" s="6">
        <v>1614</v>
      </c>
      <c r="B373" t="s">
        <v>7894</v>
      </c>
      <c r="C373" t="s">
        <v>7895</v>
      </c>
      <c r="D373" t="s">
        <v>7896</v>
      </c>
      <c r="E373" s="11">
        <v>339.56834532374103</v>
      </c>
      <c r="F373" s="11">
        <v>367.4854745755913</v>
      </c>
      <c r="G373" s="11">
        <v>336.63627686521863</v>
      </c>
      <c r="H373">
        <v>361</v>
      </c>
      <c r="I373">
        <v>420</v>
      </c>
      <c r="J373">
        <v>512</v>
      </c>
      <c r="K373">
        <v>-59</v>
      </c>
      <c r="L373">
        <v>-151</v>
      </c>
      <c r="M373" s="11">
        <v>944</v>
      </c>
      <c r="N373" s="11">
        <v>1021.6096193201437</v>
      </c>
      <c r="O373" s="11">
        <v>935.84884968530775</v>
      </c>
    </row>
    <row r="374" spans="1:15" x14ac:dyDescent="0.25">
      <c r="A374" s="6">
        <v>2099</v>
      </c>
      <c r="B374" t="s">
        <v>8630</v>
      </c>
      <c r="C374" t="s">
        <v>8631</v>
      </c>
      <c r="D374" t="s">
        <v>8632</v>
      </c>
      <c r="E374" s="11">
        <v>339.20863309352518</v>
      </c>
      <c r="F374" s="11">
        <v>371.59487609204336</v>
      </c>
      <c r="G374" s="11">
        <v>347.09406887242426</v>
      </c>
      <c r="H374">
        <v>371</v>
      </c>
      <c r="I374">
        <v>343</v>
      </c>
      <c r="J374">
        <v>264</v>
      </c>
      <c r="K374">
        <v>28</v>
      </c>
      <c r="L374">
        <v>107</v>
      </c>
      <c r="M374" s="11">
        <v>943</v>
      </c>
      <c r="N374" s="11">
        <v>1033.0337555358806</v>
      </c>
      <c r="O374" s="11">
        <v>964.92151146533934</v>
      </c>
    </row>
    <row r="375" spans="1:15" x14ac:dyDescent="0.25">
      <c r="A375" s="6">
        <v>1707</v>
      </c>
      <c r="B375" t="s">
        <v>8116</v>
      </c>
      <c r="C375" t="s">
        <v>8117</v>
      </c>
      <c r="D375" t="s">
        <v>8118</v>
      </c>
      <c r="E375" s="11">
        <v>339.20863309352518</v>
      </c>
      <c r="F375" s="11">
        <v>371.89019855497088</v>
      </c>
      <c r="G375" s="11">
        <v>344.25146811544266</v>
      </c>
      <c r="H375">
        <v>371</v>
      </c>
      <c r="I375">
        <v>340</v>
      </c>
      <c r="J375">
        <v>318</v>
      </c>
      <c r="K375">
        <v>31</v>
      </c>
      <c r="L375">
        <v>53</v>
      </c>
      <c r="M375" s="11">
        <v>943</v>
      </c>
      <c r="N375" s="11">
        <v>1033.8547519828189</v>
      </c>
      <c r="O375" s="11">
        <v>957.0190813609305</v>
      </c>
    </row>
    <row r="376" spans="1:15" x14ac:dyDescent="0.25">
      <c r="A376" s="6">
        <v>3080</v>
      </c>
      <c r="B376" t="s">
        <v>119</v>
      </c>
      <c r="C376" t="s">
        <v>118</v>
      </c>
      <c r="D376" t="s">
        <v>6620</v>
      </c>
      <c r="E376" s="11">
        <v>339.20863309352518</v>
      </c>
      <c r="F376" s="11">
        <v>371.31547952454542</v>
      </c>
      <c r="G376" s="11">
        <v>344.23918891819932</v>
      </c>
      <c r="H376">
        <v>371</v>
      </c>
      <c r="I376">
        <v>350</v>
      </c>
      <c r="J376">
        <v>320</v>
      </c>
      <c r="K376">
        <v>21</v>
      </c>
      <c r="L376">
        <v>51</v>
      </c>
      <c r="M376" s="11">
        <v>943</v>
      </c>
      <c r="N376" s="11">
        <v>1032.2570330782362</v>
      </c>
      <c r="O376" s="11">
        <v>956.98494519259407</v>
      </c>
    </row>
    <row r="377" spans="1:15" x14ac:dyDescent="0.25">
      <c r="A377" s="6">
        <v>1440</v>
      </c>
      <c r="B377" t="s">
        <v>4323</v>
      </c>
      <c r="C377" t="s">
        <v>4324</v>
      </c>
      <c r="D377" t="s">
        <v>4325</v>
      </c>
      <c r="E377" s="11">
        <v>339.20863309352518</v>
      </c>
      <c r="F377" s="11">
        <v>368.47508410537603</v>
      </c>
      <c r="G377" s="11">
        <v>339.39547894500424</v>
      </c>
      <c r="H377">
        <v>371</v>
      </c>
      <c r="I377">
        <v>400</v>
      </c>
      <c r="J377">
        <v>427</v>
      </c>
      <c r="K377">
        <v>-29</v>
      </c>
      <c r="L377">
        <v>-56</v>
      </c>
      <c r="M377" s="11">
        <v>943</v>
      </c>
      <c r="N377" s="11">
        <v>1024.3607338129452</v>
      </c>
      <c r="O377" s="11">
        <v>943.51943146711176</v>
      </c>
    </row>
    <row r="378" spans="1:15" x14ac:dyDescent="0.25">
      <c r="A378" s="6">
        <v>990</v>
      </c>
      <c r="B378" t="s">
        <v>7365</v>
      </c>
      <c r="C378" t="s">
        <v>7366</v>
      </c>
      <c r="D378" t="s">
        <v>7367</v>
      </c>
      <c r="E378" s="11">
        <v>339.20863309352518</v>
      </c>
      <c r="F378" s="11">
        <v>368.5067186501924</v>
      </c>
      <c r="G378" s="11">
        <v>339.18351010906275</v>
      </c>
      <c r="H378">
        <v>371</v>
      </c>
      <c r="I378">
        <v>398</v>
      </c>
      <c r="J378">
        <v>431</v>
      </c>
      <c r="K378">
        <v>-27</v>
      </c>
      <c r="L378">
        <v>-60</v>
      </c>
      <c r="M378" s="11">
        <v>943</v>
      </c>
      <c r="N378" s="11">
        <v>1024.4486778475348</v>
      </c>
      <c r="O378" s="11">
        <v>942.93015810319434</v>
      </c>
    </row>
    <row r="379" spans="1:15" x14ac:dyDescent="0.25">
      <c r="A379" s="6">
        <v>1663</v>
      </c>
      <c r="B379" t="s">
        <v>8002</v>
      </c>
      <c r="C379" t="s">
        <v>8003</v>
      </c>
      <c r="D379" t="s">
        <v>8004</v>
      </c>
      <c r="E379" s="11">
        <v>338.84892086330939</v>
      </c>
      <c r="F379" s="11">
        <v>372.46841412684807</v>
      </c>
      <c r="G379" s="11">
        <v>346.03686847352952</v>
      </c>
      <c r="H379">
        <v>376</v>
      </c>
      <c r="I379">
        <v>326</v>
      </c>
      <c r="J379">
        <v>290</v>
      </c>
      <c r="K379">
        <v>50</v>
      </c>
      <c r="L379">
        <v>86</v>
      </c>
      <c r="M379" s="11">
        <v>942</v>
      </c>
      <c r="N379" s="11">
        <v>1035.4621912726375</v>
      </c>
      <c r="O379" s="11">
        <v>961.98249435641196</v>
      </c>
    </row>
    <row r="380" spans="1:15" x14ac:dyDescent="0.25">
      <c r="A380" s="6">
        <v>1998</v>
      </c>
      <c r="B380" t="s">
        <v>8513</v>
      </c>
      <c r="C380" t="s">
        <v>5068</v>
      </c>
      <c r="D380" t="s">
        <v>5069</v>
      </c>
      <c r="E380" s="11">
        <v>338.84892086330939</v>
      </c>
      <c r="F380" s="11">
        <v>371.92004165481109</v>
      </c>
      <c r="G380" s="11">
        <v>344.05158816611817</v>
      </c>
      <c r="H380">
        <v>376</v>
      </c>
      <c r="I380">
        <v>338</v>
      </c>
      <c r="J380">
        <v>325</v>
      </c>
      <c r="K380">
        <v>38</v>
      </c>
      <c r="L380">
        <v>51</v>
      </c>
      <c r="M380" s="11">
        <v>942</v>
      </c>
      <c r="N380" s="11">
        <v>1033.9377158003747</v>
      </c>
      <c r="O380" s="11">
        <v>956.46341510180844</v>
      </c>
    </row>
    <row r="381" spans="1:15" x14ac:dyDescent="0.25">
      <c r="A381" s="6">
        <v>1122</v>
      </c>
      <c r="B381" t="s">
        <v>7410</v>
      </c>
      <c r="C381" t="s">
        <v>7411</v>
      </c>
      <c r="D381" t="s">
        <v>7412</v>
      </c>
      <c r="E381" s="11">
        <v>338.84892086330939</v>
      </c>
      <c r="F381" s="11">
        <v>371.18885474519061</v>
      </c>
      <c r="G381" s="11">
        <v>342.55405242244348</v>
      </c>
      <c r="H381">
        <v>376</v>
      </c>
      <c r="I381">
        <v>352</v>
      </c>
      <c r="J381">
        <v>354</v>
      </c>
      <c r="K381">
        <v>24</v>
      </c>
      <c r="L381">
        <v>22</v>
      </c>
      <c r="M381" s="11">
        <v>942</v>
      </c>
      <c r="N381" s="11">
        <v>1031.9050161916298</v>
      </c>
      <c r="O381" s="11">
        <v>952.30026573439284</v>
      </c>
    </row>
    <row r="382" spans="1:15" x14ac:dyDescent="0.25">
      <c r="A382" s="6">
        <v>2125</v>
      </c>
      <c r="B382" t="s">
        <v>8708</v>
      </c>
      <c r="C382" t="s">
        <v>8709</v>
      </c>
      <c r="D382" t="s">
        <v>8710</v>
      </c>
      <c r="E382" s="11">
        <v>338.84892086330939</v>
      </c>
      <c r="F382" s="11">
        <v>370.15700085667004</v>
      </c>
      <c r="G382" s="11">
        <v>342.1739370361268</v>
      </c>
      <c r="H382">
        <v>376</v>
      </c>
      <c r="I382">
        <v>367</v>
      </c>
      <c r="J382">
        <v>359</v>
      </c>
      <c r="K382">
        <v>9</v>
      </c>
      <c r="L382">
        <v>17</v>
      </c>
      <c r="M382" s="11">
        <v>942</v>
      </c>
      <c r="N382" s="11">
        <v>1029.0364623815426</v>
      </c>
      <c r="O382" s="11">
        <v>951.24354496043247</v>
      </c>
    </row>
    <row r="383" spans="1:15" x14ac:dyDescent="0.25">
      <c r="A383" s="6">
        <v>1528</v>
      </c>
      <c r="B383" t="s">
        <v>4506</v>
      </c>
      <c r="C383" t="s">
        <v>4507</v>
      </c>
      <c r="D383" t="s">
        <v>4508</v>
      </c>
      <c r="E383" s="11">
        <v>338.84892086330939</v>
      </c>
      <c r="F383" s="11">
        <v>369.18156702638839</v>
      </c>
      <c r="G383" s="11">
        <v>339.74218108645817</v>
      </c>
      <c r="H383">
        <v>376</v>
      </c>
      <c r="I383">
        <v>380</v>
      </c>
      <c r="J383">
        <v>420</v>
      </c>
      <c r="K383">
        <v>-4</v>
      </c>
      <c r="L383">
        <v>-44</v>
      </c>
      <c r="M383" s="11">
        <v>942</v>
      </c>
      <c r="N383" s="11">
        <v>1026.3247563333596</v>
      </c>
      <c r="O383" s="11">
        <v>944.48326342035364</v>
      </c>
    </row>
    <row r="384" spans="1:15" x14ac:dyDescent="0.25">
      <c r="A384" s="6">
        <v>1180</v>
      </c>
      <c r="B384" t="s">
        <v>3741</v>
      </c>
      <c r="C384" t="s">
        <v>3742</v>
      </c>
      <c r="D384" t="s">
        <v>3743</v>
      </c>
      <c r="E384" s="11">
        <v>338.48920863309354</v>
      </c>
      <c r="F384" s="11">
        <v>372.89366682988128</v>
      </c>
      <c r="G384" s="11">
        <v>350.38591671917391</v>
      </c>
      <c r="H384">
        <v>381</v>
      </c>
      <c r="I384">
        <v>319</v>
      </c>
      <c r="J384">
        <v>202</v>
      </c>
      <c r="K384">
        <v>62</v>
      </c>
      <c r="L384">
        <v>179</v>
      </c>
      <c r="M384" s="11">
        <v>941</v>
      </c>
      <c r="N384" s="11">
        <v>1036.6443937870699</v>
      </c>
      <c r="O384" s="11">
        <v>974.07284847930339</v>
      </c>
    </row>
    <row r="385" spans="1:15" x14ac:dyDescent="0.25">
      <c r="A385" s="6">
        <v>1688</v>
      </c>
      <c r="B385" t="s">
        <v>8065</v>
      </c>
      <c r="C385" t="s">
        <v>8066</v>
      </c>
      <c r="D385" t="s">
        <v>8067</v>
      </c>
      <c r="E385" s="11">
        <v>338.48920863309354</v>
      </c>
      <c r="F385" s="11">
        <v>372.63174471867251</v>
      </c>
      <c r="G385" s="11">
        <v>347.24729731694094</v>
      </c>
      <c r="H385">
        <v>381</v>
      </c>
      <c r="I385">
        <v>324</v>
      </c>
      <c r="J385">
        <v>261</v>
      </c>
      <c r="K385">
        <v>57</v>
      </c>
      <c r="L385">
        <v>120</v>
      </c>
      <c r="M385" s="11">
        <v>941</v>
      </c>
      <c r="N385" s="11">
        <v>1035.9162503179095</v>
      </c>
      <c r="O385" s="11">
        <v>965.3474865410958</v>
      </c>
    </row>
    <row r="386" spans="1:15" x14ac:dyDescent="0.25">
      <c r="A386" s="6">
        <v>3036</v>
      </c>
      <c r="B386" t="s">
        <v>83</v>
      </c>
      <c r="C386" t="s">
        <v>82</v>
      </c>
      <c r="D386" t="s">
        <v>6514</v>
      </c>
      <c r="E386" s="11">
        <v>338.48920863309354</v>
      </c>
      <c r="F386" s="11">
        <v>370.06982419370399</v>
      </c>
      <c r="G386" s="11">
        <v>343.92422997291334</v>
      </c>
      <c r="H386">
        <v>381</v>
      </c>
      <c r="I386">
        <v>369</v>
      </c>
      <c r="J386">
        <v>330</v>
      </c>
      <c r="K386">
        <v>12</v>
      </c>
      <c r="L386">
        <v>51</v>
      </c>
      <c r="M386" s="11">
        <v>941</v>
      </c>
      <c r="N386" s="11">
        <v>1028.794111258497</v>
      </c>
      <c r="O386" s="11">
        <v>956.10935932469897</v>
      </c>
    </row>
    <row r="387" spans="1:15" x14ac:dyDescent="0.25">
      <c r="A387" s="6">
        <v>2015</v>
      </c>
      <c r="B387" t="s">
        <v>5115</v>
      </c>
      <c r="C387" t="s">
        <v>5116</v>
      </c>
      <c r="D387" t="s">
        <v>5117</v>
      </c>
      <c r="E387" s="11">
        <v>338.48920863309354</v>
      </c>
      <c r="F387" s="11">
        <v>369.60320737181996</v>
      </c>
      <c r="G387" s="11">
        <v>341.26153782677784</v>
      </c>
      <c r="H387">
        <v>381</v>
      </c>
      <c r="I387">
        <v>372</v>
      </c>
      <c r="J387">
        <v>373</v>
      </c>
      <c r="K387">
        <v>9</v>
      </c>
      <c r="L387">
        <v>8</v>
      </c>
      <c r="M387" s="11">
        <v>941</v>
      </c>
      <c r="N387" s="11">
        <v>1027.4969164936595</v>
      </c>
      <c r="O387" s="11">
        <v>948.70707515844231</v>
      </c>
    </row>
    <row r="388" spans="1:15" x14ac:dyDescent="0.25">
      <c r="A388" s="6">
        <v>1348</v>
      </c>
      <c r="B388" t="s">
        <v>7507</v>
      </c>
      <c r="C388" t="s">
        <v>7508</v>
      </c>
      <c r="D388" t="s">
        <v>7509</v>
      </c>
      <c r="E388" s="11">
        <v>338.48920863309354</v>
      </c>
      <c r="F388" s="11">
        <v>369.07659896462525</v>
      </c>
      <c r="G388" s="11">
        <v>340.59811296101452</v>
      </c>
      <c r="H388">
        <v>381</v>
      </c>
      <c r="I388">
        <v>385</v>
      </c>
      <c r="J388">
        <v>399</v>
      </c>
      <c r="K388">
        <v>-4</v>
      </c>
      <c r="L388">
        <v>-18</v>
      </c>
      <c r="M388" s="11">
        <v>941</v>
      </c>
      <c r="N388" s="11">
        <v>1026.032945121658</v>
      </c>
      <c r="O388" s="11">
        <v>946.86275403162028</v>
      </c>
    </row>
    <row r="389" spans="1:15" x14ac:dyDescent="0.25">
      <c r="A389" s="6">
        <v>2102</v>
      </c>
      <c r="B389" t="s">
        <v>8639</v>
      </c>
      <c r="C389" t="s">
        <v>8640</v>
      </c>
      <c r="D389" t="s">
        <v>8641</v>
      </c>
      <c r="E389" s="11">
        <v>338.48920863309354</v>
      </c>
      <c r="F389" s="11">
        <v>367.98868378567317</v>
      </c>
      <c r="G389" s="11">
        <v>340.18180746214864</v>
      </c>
      <c r="H389">
        <v>381</v>
      </c>
      <c r="I389">
        <v>406</v>
      </c>
      <c r="J389">
        <v>412</v>
      </c>
      <c r="K389">
        <v>-25</v>
      </c>
      <c r="L389">
        <v>-31</v>
      </c>
      <c r="M389" s="11">
        <v>941</v>
      </c>
      <c r="N389" s="11">
        <v>1023.0085409241714</v>
      </c>
      <c r="O389" s="11">
        <v>945.70542474477315</v>
      </c>
    </row>
    <row r="390" spans="1:15" x14ac:dyDescent="0.25">
      <c r="A390" s="6">
        <v>544</v>
      </c>
      <c r="B390" t="s">
        <v>2257</v>
      </c>
      <c r="C390" t="s">
        <v>2258</v>
      </c>
      <c r="D390" t="s">
        <v>2259</v>
      </c>
      <c r="E390" s="11">
        <v>338.48920863309354</v>
      </c>
      <c r="F390" s="11">
        <v>365.35743401799732</v>
      </c>
      <c r="G390" s="11">
        <v>333.32214698389959</v>
      </c>
      <c r="H390">
        <v>381</v>
      </c>
      <c r="I390">
        <v>458</v>
      </c>
      <c r="J390">
        <v>596</v>
      </c>
      <c r="K390">
        <v>-77</v>
      </c>
      <c r="L390">
        <v>-215</v>
      </c>
      <c r="M390" s="11">
        <v>941</v>
      </c>
      <c r="N390" s="11">
        <v>1015.6936665700325</v>
      </c>
      <c r="O390" s="11">
        <v>926.6355686152408</v>
      </c>
    </row>
    <row r="391" spans="1:15" x14ac:dyDescent="0.25">
      <c r="A391" s="6">
        <v>1204</v>
      </c>
      <c r="B391" t="s">
        <v>3806</v>
      </c>
      <c r="C391" t="s">
        <v>3807</v>
      </c>
      <c r="D391" t="s">
        <v>3808</v>
      </c>
      <c r="E391" s="11">
        <v>338.12949640287775</v>
      </c>
      <c r="F391" s="11">
        <v>370.79394764198895</v>
      </c>
      <c r="G391" s="11">
        <v>348.41327487613449</v>
      </c>
      <c r="H391">
        <v>388</v>
      </c>
      <c r="I391">
        <v>358</v>
      </c>
      <c r="J391">
        <v>236</v>
      </c>
      <c r="K391">
        <v>30</v>
      </c>
      <c r="L391">
        <v>152</v>
      </c>
      <c r="M391" s="11">
        <v>940</v>
      </c>
      <c r="N391" s="11">
        <v>1030.8071744447293</v>
      </c>
      <c r="O391" s="11">
        <v>968.58890415565384</v>
      </c>
    </row>
    <row r="392" spans="1:15" x14ac:dyDescent="0.25">
      <c r="A392" s="6">
        <v>919</v>
      </c>
      <c r="B392" t="s">
        <v>3057</v>
      </c>
      <c r="C392" t="s">
        <v>3058</v>
      </c>
      <c r="D392" t="s">
        <v>3059</v>
      </c>
      <c r="E392" s="11">
        <v>338.12949640287775</v>
      </c>
      <c r="F392" s="11">
        <v>371.42375684209139</v>
      </c>
      <c r="G392" s="11">
        <v>346.09380424173054</v>
      </c>
      <c r="H392">
        <v>388</v>
      </c>
      <c r="I392">
        <v>348</v>
      </c>
      <c r="J392">
        <v>289</v>
      </c>
      <c r="K392">
        <v>40</v>
      </c>
      <c r="L392">
        <v>99</v>
      </c>
      <c r="M392" s="11">
        <v>940</v>
      </c>
      <c r="N392" s="11">
        <v>1032.558044021014</v>
      </c>
      <c r="O392" s="11">
        <v>962.1407757920108</v>
      </c>
    </row>
    <row r="393" spans="1:15" x14ac:dyDescent="0.25">
      <c r="A393" s="6">
        <v>1627</v>
      </c>
      <c r="B393" t="s">
        <v>4608</v>
      </c>
      <c r="C393" t="s">
        <v>4609</v>
      </c>
      <c r="D393" t="s">
        <v>4610</v>
      </c>
      <c r="E393" s="11">
        <v>338.12949640287775</v>
      </c>
      <c r="F393" s="11">
        <v>370.27462175577733</v>
      </c>
      <c r="G393" s="11">
        <v>342.4984783320923</v>
      </c>
      <c r="H393">
        <v>388</v>
      </c>
      <c r="I393">
        <v>364</v>
      </c>
      <c r="J393">
        <v>356</v>
      </c>
      <c r="K393">
        <v>24</v>
      </c>
      <c r="L393">
        <v>32</v>
      </c>
      <c r="M393" s="11">
        <v>940</v>
      </c>
      <c r="N393" s="11">
        <v>1029.3634484810609</v>
      </c>
      <c r="O393" s="11">
        <v>952.14576976321655</v>
      </c>
    </row>
    <row r="394" spans="1:15" x14ac:dyDescent="0.25">
      <c r="A394" s="6">
        <v>1184</v>
      </c>
      <c r="B394" t="s">
        <v>3753</v>
      </c>
      <c r="C394" t="s">
        <v>3754</v>
      </c>
      <c r="D394" t="s">
        <v>3755</v>
      </c>
      <c r="E394" s="11">
        <v>338.12949640287775</v>
      </c>
      <c r="F394" s="11">
        <v>369.56768334509138</v>
      </c>
      <c r="G394" s="11">
        <v>341.23258099576066</v>
      </c>
      <c r="H394">
        <v>388</v>
      </c>
      <c r="I394">
        <v>375</v>
      </c>
      <c r="J394">
        <v>374</v>
      </c>
      <c r="K394">
        <v>13</v>
      </c>
      <c r="L394">
        <v>14</v>
      </c>
      <c r="M394" s="11">
        <v>940</v>
      </c>
      <c r="N394" s="11">
        <v>1027.398159699354</v>
      </c>
      <c r="O394" s="11">
        <v>948.62657516821457</v>
      </c>
    </row>
    <row r="395" spans="1:15" x14ac:dyDescent="0.25">
      <c r="A395" s="6">
        <v>1472</v>
      </c>
      <c r="B395" t="s">
        <v>4380</v>
      </c>
      <c r="C395" t="s">
        <v>4381</v>
      </c>
      <c r="D395" t="s">
        <v>4382</v>
      </c>
      <c r="E395" s="11">
        <v>338.12949640287775</v>
      </c>
      <c r="F395" s="11">
        <v>369.10939281005648</v>
      </c>
      <c r="G395" s="11">
        <v>341.09248146329992</v>
      </c>
      <c r="H395">
        <v>388</v>
      </c>
      <c r="I395">
        <v>384</v>
      </c>
      <c r="J395">
        <v>378</v>
      </c>
      <c r="K395">
        <v>4</v>
      </c>
      <c r="L395">
        <v>10</v>
      </c>
      <c r="M395" s="11">
        <v>940</v>
      </c>
      <c r="N395" s="11">
        <v>1026.1241120119569</v>
      </c>
      <c r="O395" s="11">
        <v>948.23709846797374</v>
      </c>
    </row>
    <row r="396" spans="1:15" x14ac:dyDescent="0.25">
      <c r="A396" s="6">
        <v>2108</v>
      </c>
      <c r="B396" t="s">
        <v>8657</v>
      </c>
      <c r="C396" t="s">
        <v>8658</v>
      </c>
      <c r="D396" t="s">
        <v>8659</v>
      </c>
      <c r="E396" s="11">
        <v>338.12949640287775</v>
      </c>
      <c r="F396" s="11">
        <v>365.60449199373119</v>
      </c>
      <c r="G396" s="11">
        <v>334.29298603271741</v>
      </c>
      <c r="H396">
        <v>388</v>
      </c>
      <c r="I396">
        <v>452</v>
      </c>
      <c r="J396">
        <v>572</v>
      </c>
      <c r="K396">
        <v>-64</v>
      </c>
      <c r="L396">
        <v>-184</v>
      </c>
      <c r="M396" s="11">
        <v>940</v>
      </c>
      <c r="N396" s="11">
        <v>1016.3804877425727</v>
      </c>
      <c r="O396" s="11">
        <v>929.33450117095435</v>
      </c>
    </row>
    <row r="397" spans="1:15" x14ac:dyDescent="0.25">
      <c r="A397" s="6">
        <v>1525</v>
      </c>
      <c r="B397" t="s">
        <v>4500</v>
      </c>
      <c r="C397" t="s">
        <v>4501</v>
      </c>
      <c r="D397" t="s">
        <v>4502</v>
      </c>
      <c r="E397" s="11">
        <v>337.7697841726619</v>
      </c>
      <c r="F397" s="11">
        <v>368.74004780033505</v>
      </c>
      <c r="G397" s="11">
        <v>340.55794737957694</v>
      </c>
      <c r="H397">
        <v>394</v>
      </c>
      <c r="I397">
        <v>396</v>
      </c>
      <c r="J397">
        <v>402</v>
      </c>
      <c r="K397">
        <v>-2</v>
      </c>
      <c r="L397">
        <v>-8</v>
      </c>
      <c r="M397" s="11">
        <v>939</v>
      </c>
      <c r="N397" s="11">
        <v>1025.0973328849313</v>
      </c>
      <c r="O397" s="11">
        <v>946.75109371522387</v>
      </c>
    </row>
    <row r="398" spans="1:15" x14ac:dyDescent="0.25">
      <c r="A398" s="6">
        <v>1087</v>
      </c>
      <c r="B398" t="s">
        <v>3511</v>
      </c>
      <c r="C398" t="s">
        <v>3512</v>
      </c>
      <c r="D398" t="s">
        <v>3513</v>
      </c>
      <c r="E398" s="11">
        <v>337.7697841726619</v>
      </c>
      <c r="F398" s="11">
        <v>367.8953964061418</v>
      </c>
      <c r="G398" s="11">
        <v>340.10600331555349</v>
      </c>
      <c r="H398">
        <v>394</v>
      </c>
      <c r="I398">
        <v>409</v>
      </c>
      <c r="J398">
        <v>413</v>
      </c>
      <c r="K398">
        <v>-15</v>
      </c>
      <c r="L398">
        <v>-19</v>
      </c>
      <c r="M398" s="11">
        <v>939</v>
      </c>
      <c r="N398" s="11">
        <v>1022.7492020090741</v>
      </c>
      <c r="O398" s="11">
        <v>945.4946892172386</v>
      </c>
    </row>
    <row r="399" spans="1:15" x14ac:dyDescent="0.25">
      <c r="A399" s="6">
        <v>1530</v>
      </c>
      <c r="B399" t="s">
        <v>7732</v>
      </c>
      <c r="C399" t="s">
        <v>7733</v>
      </c>
      <c r="D399" t="s">
        <v>7734</v>
      </c>
      <c r="E399" s="11">
        <v>337.7697841726619</v>
      </c>
      <c r="F399" s="11">
        <v>368.74311307380412</v>
      </c>
      <c r="G399" s="11">
        <v>339.61668500833281</v>
      </c>
      <c r="H399">
        <v>394</v>
      </c>
      <c r="I399">
        <v>395</v>
      </c>
      <c r="J399">
        <v>424</v>
      </c>
      <c r="K399">
        <v>-1</v>
      </c>
      <c r="L399">
        <v>-30</v>
      </c>
      <c r="M399" s="11">
        <v>939</v>
      </c>
      <c r="N399" s="11">
        <v>1025.1058543451754</v>
      </c>
      <c r="O399" s="11">
        <v>944.13438432316514</v>
      </c>
    </row>
    <row r="400" spans="1:15" x14ac:dyDescent="0.25">
      <c r="A400" s="6">
        <v>1117</v>
      </c>
      <c r="B400" t="s">
        <v>3597</v>
      </c>
      <c r="C400" t="s">
        <v>3598</v>
      </c>
      <c r="D400" t="s">
        <v>3599</v>
      </c>
      <c r="E400" s="11">
        <v>337.7697841726619</v>
      </c>
      <c r="F400" s="11">
        <v>368.1371275295956</v>
      </c>
      <c r="G400" s="11">
        <v>338.87754533258311</v>
      </c>
      <c r="H400">
        <v>394</v>
      </c>
      <c r="I400">
        <v>404</v>
      </c>
      <c r="J400">
        <v>441</v>
      </c>
      <c r="K400">
        <v>-10</v>
      </c>
      <c r="L400">
        <v>-47</v>
      </c>
      <c r="M400" s="11">
        <v>939</v>
      </c>
      <c r="N400" s="11">
        <v>1023.4212145322757</v>
      </c>
      <c r="O400" s="11">
        <v>942.079576024581</v>
      </c>
    </row>
    <row r="401" spans="1:15" x14ac:dyDescent="0.25">
      <c r="A401" s="6">
        <v>1136</v>
      </c>
      <c r="B401" t="s">
        <v>7437</v>
      </c>
      <c r="C401" t="s">
        <v>7438</v>
      </c>
      <c r="D401" t="s">
        <v>7439</v>
      </c>
      <c r="E401" s="11">
        <v>337.7697841726619</v>
      </c>
      <c r="F401" s="11">
        <v>367.75473168060273</v>
      </c>
      <c r="G401" s="11">
        <v>338.56098020440868</v>
      </c>
      <c r="H401">
        <v>394</v>
      </c>
      <c r="I401">
        <v>413</v>
      </c>
      <c r="J401">
        <v>447</v>
      </c>
      <c r="K401">
        <v>-19</v>
      </c>
      <c r="L401">
        <v>-53</v>
      </c>
      <c r="M401" s="11">
        <v>939</v>
      </c>
      <c r="N401" s="11">
        <v>1022.3581540720755</v>
      </c>
      <c r="O401" s="11">
        <v>941.19952496825601</v>
      </c>
    </row>
    <row r="402" spans="1:15" x14ac:dyDescent="0.25">
      <c r="A402" s="6">
        <v>1301</v>
      </c>
      <c r="B402" t="s">
        <v>4078</v>
      </c>
      <c r="C402" t="s">
        <v>4079</v>
      </c>
      <c r="D402" t="s">
        <v>4080</v>
      </c>
      <c r="E402" s="11">
        <v>337.7697841726619</v>
      </c>
      <c r="F402" s="11">
        <v>367.59774111473689</v>
      </c>
      <c r="G402" s="11">
        <v>338.4310160880712</v>
      </c>
      <c r="H402">
        <v>394</v>
      </c>
      <c r="I402">
        <v>416</v>
      </c>
      <c r="J402">
        <v>452</v>
      </c>
      <c r="K402">
        <v>-22</v>
      </c>
      <c r="L402">
        <v>-58</v>
      </c>
      <c r="M402" s="11">
        <v>939</v>
      </c>
      <c r="N402" s="11">
        <v>1021.9217202989685</v>
      </c>
      <c r="O402" s="11">
        <v>940.83822472483791</v>
      </c>
    </row>
    <row r="403" spans="1:15" x14ac:dyDescent="0.25">
      <c r="A403" s="6">
        <v>80</v>
      </c>
      <c r="B403" t="s">
        <v>7245</v>
      </c>
      <c r="C403" t="s">
        <v>7246</v>
      </c>
      <c r="D403" t="s">
        <v>7247</v>
      </c>
      <c r="E403" s="11">
        <v>337.7697841726619</v>
      </c>
      <c r="F403" s="11">
        <v>366.94902200821343</v>
      </c>
      <c r="G403" s="11">
        <v>336.67465007762991</v>
      </c>
      <c r="H403">
        <v>394</v>
      </c>
      <c r="I403">
        <v>428</v>
      </c>
      <c r="J403">
        <v>508</v>
      </c>
      <c r="K403">
        <v>-34</v>
      </c>
      <c r="L403">
        <v>-114</v>
      </c>
      <c r="M403" s="11">
        <v>939</v>
      </c>
      <c r="N403" s="11">
        <v>1020.1182811828332</v>
      </c>
      <c r="O403" s="11">
        <v>935.95552721581112</v>
      </c>
    </row>
    <row r="404" spans="1:15" x14ac:dyDescent="0.25">
      <c r="A404" s="6">
        <v>612</v>
      </c>
      <c r="B404" t="s">
        <v>7287</v>
      </c>
      <c r="C404" t="s">
        <v>2387</v>
      </c>
      <c r="D404" t="s">
        <v>2388</v>
      </c>
      <c r="E404" s="11">
        <v>337.7697841726619</v>
      </c>
      <c r="F404" s="11">
        <v>364.75500697981784</v>
      </c>
      <c r="G404" s="11">
        <v>333.31395225993145</v>
      </c>
      <c r="H404">
        <v>394</v>
      </c>
      <c r="I404">
        <v>471</v>
      </c>
      <c r="J404">
        <v>597</v>
      </c>
      <c r="K404">
        <v>-77</v>
      </c>
      <c r="L404">
        <v>-203</v>
      </c>
      <c r="M404" s="11">
        <v>939</v>
      </c>
      <c r="N404" s="11">
        <v>1014.0189194038935</v>
      </c>
      <c r="O404" s="11">
        <v>926.61278728260936</v>
      </c>
    </row>
    <row r="405" spans="1:15" x14ac:dyDescent="0.25">
      <c r="A405" s="6">
        <v>804</v>
      </c>
      <c r="B405" t="s">
        <v>2756</v>
      </c>
      <c r="C405" t="s">
        <v>2757</v>
      </c>
      <c r="D405" t="s">
        <v>2758</v>
      </c>
      <c r="E405" s="11">
        <v>337.41007194244605</v>
      </c>
      <c r="F405" s="11">
        <v>368.74639013767137</v>
      </c>
      <c r="G405" s="11">
        <v>343.78829525478989</v>
      </c>
      <c r="H405">
        <v>402</v>
      </c>
      <c r="I405">
        <v>394</v>
      </c>
      <c r="J405">
        <v>332</v>
      </c>
      <c r="K405">
        <v>8</v>
      </c>
      <c r="L405">
        <v>70</v>
      </c>
      <c r="M405" s="11">
        <v>938</v>
      </c>
      <c r="N405" s="11">
        <v>1025.1149645827263</v>
      </c>
      <c r="O405" s="11">
        <v>955.73146080831577</v>
      </c>
    </row>
    <row r="406" spans="1:15" x14ac:dyDescent="0.25">
      <c r="A406" s="6">
        <v>898</v>
      </c>
      <c r="B406" t="s">
        <v>2994</v>
      </c>
      <c r="C406" t="s">
        <v>2995</v>
      </c>
      <c r="D406" t="s">
        <v>2996</v>
      </c>
      <c r="E406" s="11">
        <v>337.41007194244605</v>
      </c>
      <c r="F406" s="11">
        <v>369.57649027960042</v>
      </c>
      <c r="G406" s="11">
        <v>342.16516767629048</v>
      </c>
      <c r="H406">
        <v>402</v>
      </c>
      <c r="I406">
        <v>373</v>
      </c>
      <c r="J406">
        <v>360</v>
      </c>
      <c r="K406">
        <v>29</v>
      </c>
      <c r="L406">
        <v>42</v>
      </c>
      <c r="M406" s="11">
        <v>938</v>
      </c>
      <c r="N406" s="11">
        <v>1027.4226429772891</v>
      </c>
      <c r="O406" s="11">
        <v>951.21916614008751</v>
      </c>
    </row>
    <row r="407" spans="1:15" x14ac:dyDescent="0.25">
      <c r="A407" s="6">
        <v>2059</v>
      </c>
      <c r="B407" t="s">
        <v>5221</v>
      </c>
      <c r="C407" t="s">
        <v>5222</v>
      </c>
      <c r="D407" t="s">
        <v>5223</v>
      </c>
      <c r="E407" s="11">
        <v>337.41007194244605</v>
      </c>
      <c r="F407" s="11">
        <v>367.93327786352319</v>
      </c>
      <c r="G407" s="11">
        <v>341.07647584527058</v>
      </c>
      <c r="H407">
        <v>402</v>
      </c>
      <c r="I407">
        <v>407</v>
      </c>
      <c r="J407">
        <v>381</v>
      </c>
      <c r="K407">
        <v>-5</v>
      </c>
      <c r="L407">
        <v>21</v>
      </c>
      <c r="M407" s="11">
        <v>938</v>
      </c>
      <c r="N407" s="11">
        <v>1022.8545124605944</v>
      </c>
      <c r="O407" s="11">
        <v>948.19260284985216</v>
      </c>
    </row>
    <row r="408" spans="1:15" x14ac:dyDescent="0.25">
      <c r="A408" s="6">
        <v>2013</v>
      </c>
      <c r="B408" t="s">
        <v>8516</v>
      </c>
      <c r="C408" t="s">
        <v>5110</v>
      </c>
      <c r="D408" t="s">
        <v>5111</v>
      </c>
      <c r="E408" s="11">
        <v>337.41007194244605</v>
      </c>
      <c r="F408" s="11">
        <v>367.92017655125255</v>
      </c>
      <c r="G408" s="11">
        <v>339.65253090768158</v>
      </c>
      <c r="H408">
        <v>402</v>
      </c>
      <c r="I408">
        <v>408</v>
      </c>
      <c r="J408">
        <v>422</v>
      </c>
      <c r="K408">
        <v>-6</v>
      </c>
      <c r="L408">
        <v>-20</v>
      </c>
      <c r="M408" s="11">
        <v>938</v>
      </c>
      <c r="N408" s="11">
        <v>1022.8180908124821</v>
      </c>
      <c r="O408" s="11">
        <v>944.23403592335478</v>
      </c>
    </row>
    <row r="409" spans="1:15" x14ac:dyDescent="0.25">
      <c r="A409" s="6">
        <v>553</v>
      </c>
      <c r="B409" t="s">
        <v>7264</v>
      </c>
      <c r="C409" t="s">
        <v>7265</v>
      </c>
      <c r="D409">
        <v>79934</v>
      </c>
      <c r="E409" s="11">
        <v>337.41007194244605</v>
      </c>
      <c r="F409" s="11">
        <v>368.30621761868707</v>
      </c>
      <c r="G409" s="11">
        <v>339.49408521699831</v>
      </c>
      <c r="H409">
        <v>402</v>
      </c>
      <c r="I409">
        <v>401</v>
      </c>
      <c r="J409">
        <v>426</v>
      </c>
      <c r="K409">
        <v>1</v>
      </c>
      <c r="L409">
        <v>-24</v>
      </c>
      <c r="M409" s="11">
        <v>938</v>
      </c>
      <c r="N409" s="11">
        <v>1023.89128497995</v>
      </c>
      <c r="O409" s="11">
        <v>943.79355690325519</v>
      </c>
    </row>
    <row r="410" spans="1:15" x14ac:dyDescent="0.25">
      <c r="A410" s="6">
        <v>1577</v>
      </c>
      <c r="B410" t="s">
        <v>7816</v>
      </c>
      <c r="C410" t="s">
        <v>7817</v>
      </c>
      <c r="D410" t="s">
        <v>7818</v>
      </c>
      <c r="E410" s="11">
        <v>337.41007194244605</v>
      </c>
      <c r="F410" s="11">
        <v>367.742304254126</v>
      </c>
      <c r="G410" s="11">
        <v>339.03011692684919</v>
      </c>
      <c r="H410">
        <v>402</v>
      </c>
      <c r="I410">
        <v>414</v>
      </c>
      <c r="J410">
        <v>436</v>
      </c>
      <c r="K410">
        <v>-12</v>
      </c>
      <c r="L410">
        <v>-34</v>
      </c>
      <c r="M410" s="11">
        <v>938</v>
      </c>
      <c r="N410" s="11">
        <v>1022.3236058264702</v>
      </c>
      <c r="O410" s="11">
        <v>942.50372505664063</v>
      </c>
    </row>
    <row r="411" spans="1:15" x14ac:dyDescent="0.25">
      <c r="A411" s="6">
        <v>1006</v>
      </c>
      <c r="B411" t="s">
        <v>3302</v>
      </c>
      <c r="C411" t="s">
        <v>3303</v>
      </c>
      <c r="D411" t="s">
        <v>3304</v>
      </c>
      <c r="E411" s="11">
        <v>337.41007194244605</v>
      </c>
      <c r="F411" s="11">
        <v>367.72306602036122</v>
      </c>
      <c r="G411" s="11">
        <v>339.01428837766719</v>
      </c>
      <c r="H411">
        <v>402</v>
      </c>
      <c r="I411">
        <v>415</v>
      </c>
      <c r="J411">
        <v>437</v>
      </c>
      <c r="K411">
        <v>-13</v>
      </c>
      <c r="L411">
        <v>-35</v>
      </c>
      <c r="M411" s="11">
        <v>938</v>
      </c>
      <c r="N411" s="11">
        <v>1022.2701235366042</v>
      </c>
      <c r="O411" s="11">
        <v>942.45972168991466</v>
      </c>
    </row>
    <row r="412" spans="1:15" x14ac:dyDescent="0.25">
      <c r="A412" s="6">
        <v>1769</v>
      </c>
      <c r="B412" t="s">
        <v>8293</v>
      </c>
      <c r="C412" t="s">
        <v>8294</v>
      </c>
      <c r="D412" t="s">
        <v>8295</v>
      </c>
      <c r="E412" s="11">
        <v>337.41007194244605</v>
      </c>
      <c r="F412" s="11">
        <v>364.83710823950679</v>
      </c>
      <c r="G412" s="11">
        <v>335.64901360577619</v>
      </c>
      <c r="H412">
        <v>402</v>
      </c>
      <c r="I412">
        <v>469</v>
      </c>
      <c r="J412">
        <v>539</v>
      </c>
      <c r="K412">
        <v>-67</v>
      </c>
      <c r="L412">
        <v>-137</v>
      </c>
      <c r="M412" s="11">
        <v>938</v>
      </c>
      <c r="N412" s="11">
        <v>1014.2471609058288</v>
      </c>
      <c r="O412" s="11">
        <v>933.10425782405775</v>
      </c>
    </row>
    <row r="413" spans="1:15" x14ac:dyDescent="0.25">
      <c r="A413" s="6">
        <v>1658</v>
      </c>
      <c r="B413" t="s">
        <v>7987</v>
      </c>
      <c r="C413" t="s">
        <v>7988</v>
      </c>
      <c r="D413" t="s">
        <v>7989</v>
      </c>
      <c r="E413" s="11">
        <v>337.05035971223026</v>
      </c>
      <c r="F413" s="11">
        <v>370.94257265881259</v>
      </c>
      <c r="G413" s="11">
        <v>344.16632942453668</v>
      </c>
      <c r="H413">
        <v>410</v>
      </c>
      <c r="I413">
        <v>356</v>
      </c>
      <c r="J413">
        <v>323</v>
      </c>
      <c r="K413">
        <v>54</v>
      </c>
      <c r="L413">
        <v>87</v>
      </c>
      <c r="M413" s="11">
        <v>937</v>
      </c>
      <c r="N413" s="11">
        <v>1031.220351991499</v>
      </c>
      <c r="O413" s="11">
        <v>956.78239580021193</v>
      </c>
    </row>
    <row r="414" spans="1:15" x14ac:dyDescent="0.25">
      <c r="A414" s="6">
        <v>1601</v>
      </c>
      <c r="B414" t="s">
        <v>4578</v>
      </c>
      <c r="C414" t="s">
        <v>4579</v>
      </c>
      <c r="D414" t="s">
        <v>4580</v>
      </c>
      <c r="E414" s="11">
        <v>337.05035971223026</v>
      </c>
      <c r="F414" s="11">
        <v>369.13186502442392</v>
      </c>
      <c r="G414" s="11">
        <v>342.49822944726964</v>
      </c>
      <c r="H414">
        <v>410</v>
      </c>
      <c r="I414">
        <v>383</v>
      </c>
      <c r="J414">
        <v>357</v>
      </c>
      <c r="K414">
        <v>27</v>
      </c>
      <c r="L414">
        <v>53</v>
      </c>
      <c r="M414" s="11">
        <v>937</v>
      </c>
      <c r="N414" s="11">
        <v>1026.1865847678985</v>
      </c>
      <c r="O414" s="11">
        <v>952.14507786340948</v>
      </c>
    </row>
    <row r="415" spans="1:15" x14ac:dyDescent="0.25">
      <c r="A415" s="6">
        <v>497</v>
      </c>
      <c r="B415" t="s">
        <v>2116</v>
      </c>
      <c r="C415" t="s">
        <v>2117</v>
      </c>
      <c r="D415" t="s">
        <v>2118</v>
      </c>
      <c r="E415" s="11">
        <v>337.05035971223026</v>
      </c>
      <c r="F415" s="11">
        <v>368.89843490665885</v>
      </c>
      <c r="G415" s="11">
        <v>342.08182352151897</v>
      </c>
      <c r="H415">
        <v>410</v>
      </c>
      <c r="I415">
        <v>390</v>
      </c>
      <c r="J415">
        <v>362</v>
      </c>
      <c r="K415">
        <v>20</v>
      </c>
      <c r="L415">
        <v>48</v>
      </c>
      <c r="M415" s="11">
        <v>937</v>
      </c>
      <c r="N415" s="11">
        <v>1025.5376490405115</v>
      </c>
      <c r="O415" s="11">
        <v>950.98746938982265</v>
      </c>
    </row>
    <row r="416" spans="1:15" x14ac:dyDescent="0.25">
      <c r="A416" s="6">
        <v>1126</v>
      </c>
      <c r="B416" t="s">
        <v>7416</v>
      </c>
      <c r="C416" t="s">
        <v>7417</v>
      </c>
      <c r="D416" t="s">
        <v>7418</v>
      </c>
      <c r="E416" s="11">
        <v>337.05035971223026</v>
      </c>
      <c r="F416" s="11">
        <v>368.91909867923869</v>
      </c>
      <c r="G416" s="11">
        <v>340.93785085558903</v>
      </c>
      <c r="H416">
        <v>410</v>
      </c>
      <c r="I416">
        <v>389</v>
      </c>
      <c r="J416">
        <v>386</v>
      </c>
      <c r="K416">
        <v>21</v>
      </c>
      <c r="L416">
        <v>24</v>
      </c>
      <c r="M416" s="11">
        <v>937</v>
      </c>
      <c r="N416" s="11">
        <v>1025.5950943282835</v>
      </c>
      <c r="O416" s="11">
        <v>947.8072253785374</v>
      </c>
    </row>
    <row r="417" spans="1:15" x14ac:dyDescent="0.25">
      <c r="A417" s="6">
        <v>2019</v>
      </c>
      <c r="B417" t="s">
        <v>5127</v>
      </c>
      <c r="C417" t="s">
        <v>5128</v>
      </c>
      <c r="D417" t="s">
        <v>5129</v>
      </c>
      <c r="E417" s="11">
        <v>337.05035971223026</v>
      </c>
      <c r="F417" s="11">
        <v>368.48636117845132</v>
      </c>
      <c r="G417" s="11">
        <v>340.82065238684459</v>
      </c>
      <c r="H417">
        <v>410</v>
      </c>
      <c r="I417">
        <v>399</v>
      </c>
      <c r="J417">
        <v>391</v>
      </c>
      <c r="K417">
        <v>11</v>
      </c>
      <c r="L417">
        <v>19</v>
      </c>
      <c r="M417" s="11">
        <v>937</v>
      </c>
      <c r="N417" s="11">
        <v>1024.3920840760945</v>
      </c>
      <c r="O417" s="11">
        <v>947.48141363542788</v>
      </c>
    </row>
    <row r="418" spans="1:15" x14ac:dyDescent="0.25">
      <c r="A418" s="6">
        <v>1305</v>
      </c>
      <c r="B418" t="s">
        <v>4090</v>
      </c>
      <c r="C418" t="s">
        <v>4091</v>
      </c>
      <c r="D418" t="s">
        <v>4092</v>
      </c>
      <c r="E418" s="11">
        <v>337.05035971223026</v>
      </c>
      <c r="F418" s="11">
        <v>366.06084211043935</v>
      </c>
      <c r="G418" s="11">
        <v>336.42217137335854</v>
      </c>
      <c r="H418">
        <v>410</v>
      </c>
      <c r="I418">
        <v>440</v>
      </c>
      <c r="J418">
        <v>523</v>
      </c>
      <c r="K418">
        <v>-30</v>
      </c>
      <c r="L418">
        <v>-113</v>
      </c>
      <c r="M418" s="11">
        <v>937</v>
      </c>
      <c r="N418" s="11">
        <v>1017.6491410670213</v>
      </c>
      <c r="O418" s="11">
        <v>935.25363641793672</v>
      </c>
    </row>
    <row r="419" spans="1:15" x14ac:dyDescent="0.25">
      <c r="A419" s="6">
        <v>1493</v>
      </c>
      <c r="B419" t="s">
        <v>4437</v>
      </c>
      <c r="C419" t="s">
        <v>4438</v>
      </c>
      <c r="D419" t="s">
        <v>4439</v>
      </c>
      <c r="E419" s="11">
        <v>337.05035971223026</v>
      </c>
      <c r="F419" s="11">
        <v>365.73624646943051</v>
      </c>
      <c r="G419" s="11">
        <v>335.65527747549083</v>
      </c>
      <c r="H419">
        <v>410</v>
      </c>
      <c r="I419">
        <v>447</v>
      </c>
      <c r="J419">
        <v>538</v>
      </c>
      <c r="K419">
        <v>-37</v>
      </c>
      <c r="L419">
        <v>-128</v>
      </c>
      <c r="M419" s="11">
        <v>937</v>
      </c>
      <c r="N419" s="11">
        <v>1016.7467651850168</v>
      </c>
      <c r="O419" s="11">
        <v>933.12167138186442</v>
      </c>
    </row>
    <row r="420" spans="1:15" x14ac:dyDescent="0.25">
      <c r="A420" s="6">
        <v>301</v>
      </c>
      <c r="B420" t="s">
        <v>1795</v>
      </c>
      <c r="C420" t="s">
        <v>1796</v>
      </c>
      <c r="D420" t="s">
        <v>1797</v>
      </c>
      <c r="E420" s="11">
        <v>337.05035971223026</v>
      </c>
      <c r="F420" s="11">
        <v>365.30124474417522</v>
      </c>
      <c r="G420" s="11">
        <v>335.53890576511583</v>
      </c>
      <c r="H420">
        <v>410</v>
      </c>
      <c r="I420">
        <v>459</v>
      </c>
      <c r="J420">
        <v>542</v>
      </c>
      <c r="K420">
        <v>-49</v>
      </c>
      <c r="L420">
        <v>-132</v>
      </c>
      <c r="M420" s="11">
        <v>937</v>
      </c>
      <c r="N420" s="11">
        <v>1015.5374603888071</v>
      </c>
      <c r="O420" s="11">
        <v>932.79815802702194</v>
      </c>
    </row>
    <row r="421" spans="1:15" x14ac:dyDescent="0.25">
      <c r="A421" s="6">
        <v>1189</v>
      </c>
      <c r="B421" t="s">
        <v>3767</v>
      </c>
      <c r="C421" t="s">
        <v>3768</v>
      </c>
      <c r="D421" t="s">
        <v>3769</v>
      </c>
      <c r="E421" s="11">
        <v>337.05035971223026</v>
      </c>
      <c r="F421" s="11">
        <v>364.5967173985224</v>
      </c>
      <c r="G421" s="11">
        <v>333.43317314423098</v>
      </c>
      <c r="H421">
        <v>410</v>
      </c>
      <c r="I421">
        <v>475</v>
      </c>
      <c r="J421">
        <v>594</v>
      </c>
      <c r="K421">
        <v>-65</v>
      </c>
      <c r="L421">
        <v>-184</v>
      </c>
      <c r="M421" s="11">
        <v>937</v>
      </c>
      <c r="N421" s="11">
        <v>1013.5788743678922</v>
      </c>
      <c r="O421" s="11">
        <v>926.94422134096203</v>
      </c>
    </row>
    <row r="422" spans="1:15" x14ac:dyDescent="0.25">
      <c r="A422" s="6">
        <v>680</v>
      </c>
      <c r="B422" t="s">
        <v>2497</v>
      </c>
      <c r="C422" t="s">
        <v>2498</v>
      </c>
      <c r="D422" t="s">
        <v>2499</v>
      </c>
      <c r="E422" s="11">
        <v>336.69064748201441</v>
      </c>
      <c r="F422" s="11">
        <v>368.94040653839352</v>
      </c>
      <c r="G422" s="11">
        <v>345.28139268093076</v>
      </c>
      <c r="H422">
        <v>419</v>
      </c>
      <c r="I422">
        <v>388</v>
      </c>
      <c r="J422">
        <v>302</v>
      </c>
      <c r="K422">
        <v>31</v>
      </c>
      <c r="L422">
        <v>117</v>
      </c>
      <c r="M422" s="11">
        <v>936</v>
      </c>
      <c r="N422" s="11">
        <v>1025.654330176734</v>
      </c>
      <c r="O422" s="11">
        <v>959.88227165298747</v>
      </c>
    </row>
    <row r="423" spans="1:15" x14ac:dyDescent="0.25">
      <c r="A423" s="6">
        <v>1740</v>
      </c>
      <c r="B423" t="s">
        <v>8206</v>
      </c>
      <c r="C423" t="s">
        <v>8207</v>
      </c>
      <c r="D423" t="s">
        <v>8208</v>
      </c>
      <c r="E423" s="11">
        <v>336.69064748201441</v>
      </c>
      <c r="F423" s="11">
        <v>369.16863750539505</v>
      </c>
      <c r="G423" s="11">
        <v>341.60540599644548</v>
      </c>
      <c r="H423">
        <v>419</v>
      </c>
      <c r="I423">
        <v>381</v>
      </c>
      <c r="J423">
        <v>368</v>
      </c>
      <c r="K423">
        <v>38</v>
      </c>
      <c r="L423">
        <v>51</v>
      </c>
      <c r="M423" s="11">
        <v>936</v>
      </c>
      <c r="N423" s="11">
        <v>1026.2888122649981</v>
      </c>
      <c r="O423" s="11">
        <v>949.66302867011836</v>
      </c>
    </row>
    <row r="424" spans="1:15" x14ac:dyDescent="0.25">
      <c r="A424" s="6">
        <v>479</v>
      </c>
      <c r="B424" t="s">
        <v>2062</v>
      </c>
      <c r="C424" t="s">
        <v>2063</v>
      </c>
      <c r="D424" t="s">
        <v>2064</v>
      </c>
      <c r="E424" s="11">
        <v>336.69064748201441</v>
      </c>
      <c r="F424" s="11">
        <v>367.2065898415911</v>
      </c>
      <c r="G424" s="11">
        <v>339.06904620663289</v>
      </c>
      <c r="H424">
        <v>419</v>
      </c>
      <c r="I424">
        <v>425</v>
      </c>
      <c r="J424">
        <v>435</v>
      </c>
      <c r="K424">
        <v>-6</v>
      </c>
      <c r="L424">
        <v>-16</v>
      </c>
      <c r="M424" s="11">
        <v>936</v>
      </c>
      <c r="N424" s="11">
        <v>1020.8343197596232</v>
      </c>
      <c r="O424" s="11">
        <v>942.61194845443936</v>
      </c>
    </row>
    <row r="425" spans="1:15" x14ac:dyDescent="0.25">
      <c r="A425" s="6">
        <v>237</v>
      </c>
      <c r="B425" t="s">
        <v>39</v>
      </c>
      <c r="C425" t="s">
        <v>38</v>
      </c>
      <c r="D425" t="s">
        <v>1651</v>
      </c>
      <c r="E425" s="11">
        <v>336.69064748201441</v>
      </c>
      <c r="F425" s="11">
        <v>367.04482433395344</v>
      </c>
      <c r="G425" s="11">
        <v>338.93677398577165</v>
      </c>
      <c r="H425">
        <v>419</v>
      </c>
      <c r="I425">
        <v>426</v>
      </c>
      <c r="J425">
        <v>438</v>
      </c>
      <c r="K425">
        <v>-7</v>
      </c>
      <c r="L425">
        <v>-19</v>
      </c>
      <c r="M425" s="11">
        <v>936</v>
      </c>
      <c r="N425" s="11">
        <v>1020.3846116483905</v>
      </c>
      <c r="O425" s="11">
        <v>942.24423168044507</v>
      </c>
    </row>
    <row r="426" spans="1:15" x14ac:dyDescent="0.25">
      <c r="A426" s="6">
        <v>1980</v>
      </c>
      <c r="B426" t="s">
        <v>5016</v>
      </c>
      <c r="C426" t="s">
        <v>5017</v>
      </c>
      <c r="D426" t="s">
        <v>5018</v>
      </c>
      <c r="E426" s="11">
        <v>336.69064748201441</v>
      </c>
      <c r="F426" s="11">
        <v>366.42423134807353</v>
      </c>
      <c r="G426" s="11">
        <v>338.18779644460034</v>
      </c>
      <c r="H426">
        <v>419</v>
      </c>
      <c r="I426">
        <v>433</v>
      </c>
      <c r="J426">
        <v>458</v>
      </c>
      <c r="K426">
        <v>-14</v>
      </c>
      <c r="L426">
        <v>-39</v>
      </c>
      <c r="M426" s="11">
        <v>936</v>
      </c>
      <c r="N426" s="11">
        <v>1018.6593631476444</v>
      </c>
      <c r="O426" s="11">
        <v>940.16207411598884</v>
      </c>
    </row>
    <row r="427" spans="1:15" x14ac:dyDescent="0.25">
      <c r="A427" s="6">
        <v>2480</v>
      </c>
      <c r="B427" t="s">
        <v>5929</v>
      </c>
      <c r="C427" t="s">
        <v>5930</v>
      </c>
      <c r="D427" t="s">
        <v>5931</v>
      </c>
      <c r="E427" s="11">
        <v>336.69064748201441</v>
      </c>
      <c r="F427" s="11">
        <v>366.25801422835309</v>
      </c>
      <c r="G427" s="11">
        <v>337.32192765360264</v>
      </c>
      <c r="H427">
        <v>419</v>
      </c>
      <c r="I427">
        <v>434</v>
      </c>
      <c r="J427">
        <v>481</v>
      </c>
      <c r="K427">
        <v>-15</v>
      </c>
      <c r="L427">
        <v>-62</v>
      </c>
      <c r="M427" s="11">
        <v>936</v>
      </c>
      <c r="N427" s="11">
        <v>1018.1972795548215</v>
      </c>
      <c r="O427" s="11">
        <v>937.75495887701527</v>
      </c>
    </row>
    <row r="428" spans="1:15" x14ac:dyDescent="0.25">
      <c r="A428" s="6">
        <v>1294</v>
      </c>
      <c r="B428" t="s">
        <v>4057</v>
      </c>
      <c r="C428" t="s">
        <v>4058</v>
      </c>
      <c r="D428" t="s">
        <v>4059</v>
      </c>
      <c r="E428" s="11">
        <v>336.69064748201441</v>
      </c>
      <c r="F428" s="11">
        <v>365.82635795577653</v>
      </c>
      <c r="G428" s="11">
        <v>335.7310187626307</v>
      </c>
      <c r="H428">
        <v>419</v>
      </c>
      <c r="I428">
        <v>445</v>
      </c>
      <c r="J428">
        <v>535</v>
      </c>
      <c r="K428">
        <v>-26</v>
      </c>
      <c r="L428">
        <v>-116</v>
      </c>
      <c r="M428" s="11">
        <v>936</v>
      </c>
      <c r="N428" s="11">
        <v>1016.9972751170587</v>
      </c>
      <c r="O428" s="11">
        <v>933.33223216011322</v>
      </c>
    </row>
    <row r="429" spans="1:15" x14ac:dyDescent="0.25">
      <c r="A429" s="6">
        <v>1678</v>
      </c>
      <c r="B429" t="s">
        <v>8041</v>
      </c>
      <c r="C429" t="s">
        <v>8042</v>
      </c>
      <c r="D429" t="s">
        <v>8043</v>
      </c>
      <c r="E429" s="11">
        <v>336.69064748201441</v>
      </c>
      <c r="F429" s="11">
        <v>362.18864208864159</v>
      </c>
      <c r="G429" s="11">
        <v>331.37865202638858</v>
      </c>
      <c r="H429">
        <v>419</v>
      </c>
      <c r="I429">
        <v>527</v>
      </c>
      <c r="J429">
        <v>643</v>
      </c>
      <c r="K429">
        <v>-108</v>
      </c>
      <c r="L429">
        <v>-224</v>
      </c>
      <c r="M429" s="11">
        <v>936</v>
      </c>
      <c r="N429" s="11">
        <v>1006.8844250064235</v>
      </c>
      <c r="O429" s="11">
        <v>921.2326526333602</v>
      </c>
    </row>
    <row r="430" spans="1:15" x14ac:dyDescent="0.25">
      <c r="A430" s="6">
        <v>1322</v>
      </c>
      <c r="B430" t="s">
        <v>7489</v>
      </c>
      <c r="C430" t="s">
        <v>7490</v>
      </c>
      <c r="D430" t="s">
        <v>7491</v>
      </c>
      <c r="E430" s="11">
        <v>336.33093525179856</v>
      </c>
      <c r="F430" s="11">
        <v>368.77005866691866</v>
      </c>
      <c r="G430" s="11">
        <v>344.70558490368018</v>
      </c>
      <c r="H430">
        <v>427</v>
      </c>
      <c r="I430">
        <v>393</v>
      </c>
      <c r="J430">
        <v>311</v>
      </c>
      <c r="K430">
        <v>34</v>
      </c>
      <c r="L430">
        <v>116</v>
      </c>
      <c r="M430" s="11">
        <v>935</v>
      </c>
      <c r="N430" s="11">
        <v>1025.1807630940339</v>
      </c>
      <c r="O430" s="11">
        <v>958.28152603223077</v>
      </c>
    </row>
    <row r="431" spans="1:15" x14ac:dyDescent="0.25">
      <c r="A431" s="6">
        <v>1211</v>
      </c>
      <c r="B431" t="s">
        <v>3820</v>
      </c>
      <c r="C431" t="s">
        <v>3821</v>
      </c>
      <c r="D431" t="s">
        <v>3822</v>
      </c>
      <c r="E431" s="11">
        <v>336.33093525179856</v>
      </c>
      <c r="F431" s="11">
        <v>368.24961329298509</v>
      </c>
      <c r="G431" s="11">
        <v>342.71643705781668</v>
      </c>
      <c r="H431">
        <v>427</v>
      </c>
      <c r="I431">
        <v>402</v>
      </c>
      <c r="J431">
        <v>351</v>
      </c>
      <c r="K431">
        <v>25</v>
      </c>
      <c r="L431">
        <v>76</v>
      </c>
      <c r="M431" s="11">
        <v>935</v>
      </c>
      <c r="N431" s="11">
        <v>1023.7339249544984</v>
      </c>
      <c r="O431" s="11">
        <v>952.75169502073027</v>
      </c>
    </row>
    <row r="432" spans="1:15" x14ac:dyDescent="0.25">
      <c r="A432" s="6">
        <v>1623</v>
      </c>
      <c r="B432" t="s">
        <v>7915</v>
      </c>
      <c r="C432" t="s">
        <v>7916</v>
      </c>
      <c r="D432" t="s">
        <v>7917</v>
      </c>
      <c r="E432" s="11">
        <v>336.33093525179856</v>
      </c>
      <c r="F432" s="11">
        <v>366.65603404802795</v>
      </c>
      <c r="G432" s="11">
        <v>339.81437283852506</v>
      </c>
      <c r="H432">
        <v>427</v>
      </c>
      <c r="I432">
        <v>430</v>
      </c>
      <c r="J432">
        <v>416</v>
      </c>
      <c r="K432">
        <v>-3</v>
      </c>
      <c r="L432">
        <v>11</v>
      </c>
      <c r="M432" s="11">
        <v>935</v>
      </c>
      <c r="N432" s="11">
        <v>1019.3037746535176</v>
      </c>
      <c r="O432" s="11">
        <v>944.68395649109959</v>
      </c>
    </row>
    <row r="433" spans="1:15" x14ac:dyDescent="0.25">
      <c r="A433" s="6">
        <v>1667</v>
      </c>
      <c r="B433" t="s">
        <v>8008</v>
      </c>
      <c r="C433" t="s">
        <v>8009</v>
      </c>
      <c r="D433" t="s">
        <v>8010</v>
      </c>
      <c r="E433" s="11">
        <v>336.33093525179856</v>
      </c>
      <c r="F433" s="11">
        <v>366.66289505946781</v>
      </c>
      <c r="G433" s="11">
        <v>337.65710689923185</v>
      </c>
      <c r="H433">
        <v>427</v>
      </c>
      <c r="I433">
        <v>429</v>
      </c>
      <c r="J433">
        <v>471</v>
      </c>
      <c r="K433">
        <v>-2</v>
      </c>
      <c r="L433">
        <v>-44</v>
      </c>
      <c r="M433" s="11">
        <v>935</v>
      </c>
      <c r="N433" s="11">
        <v>1019.3228482653204</v>
      </c>
      <c r="O433" s="11">
        <v>938.68675717986446</v>
      </c>
    </row>
    <row r="434" spans="1:15" x14ac:dyDescent="0.25">
      <c r="A434" s="6">
        <v>1635</v>
      </c>
      <c r="B434" t="s">
        <v>4617</v>
      </c>
      <c r="C434" t="s">
        <v>4618</v>
      </c>
      <c r="D434" t="s">
        <v>4619</v>
      </c>
      <c r="E434" s="11">
        <v>336.33093525179856</v>
      </c>
      <c r="F434" s="11">
        <v>365.69538060090946</v>
      </c>
      <c r="G434" s="11">
        <v>337.10137143472377</v>
      </c>
      <c r="H434">
        <v>427</v>
      </c>
      <c r="I434">
        <v>450</v>
      </c>
      <c r="J434">
        <v>489</v>
      </c>
      <c r="K434">
        <v>-23</v>
      </c>
      <c r="L434">
        <v>-62</v>
      </c>
      <c r="M434" s="11">
        <v>935</v>
      </c>
      <c r="N434" s="11">
        <v>1016.6331580705282</v>
      </c>
      <c r="O434" s="11">
        <v>937.14181258853205</v>
      </c>
    </row>
    <row r="435" spans="1:15" x14ac:dyDescent="0.25">
      <c r="A435" s="6">
        <v>1661</v>
      </c>
      <c r="B435" t="s">
        <v>7996</v>
      </c>
      <c r="C435" t="s">
        <v>7997</v>
      </c>
      <c r="D435" t="s">
        <v>7998</v>
      </c>
      <c r="E435" s="11">
        <v>335.97122302158277</v>
      </c>
      <c r="F435" s="11">
        <v>369.29710014907982</v>
      </c>
      <c r="G435" s="11">
        <v>344.21750317858317</v>
      </c>
      <c r="H435">
        <v>432</v>
      </c>
      <c r="I435">
        <v>378</v>
      </c>
      <c r="J435">
        <v>321</v>
      </c>
      <c r="K435">
        <v>54</v>
      </c>
      <c r="L435">
        <v>111</v>
      </c>
      <c r="M435" s="11">
        <v>934</v>
      </c>
      <c r="N435" s="11">
        <v>1026.6459384144418</v>
      </c>
      <c r="O435" s="11">
        <v>956.92465883646116</v>
      </c>
    </row>
    <row r="436" spans="1:15" x14ac:dyDescent="0.25">
      <c r="A436" s="6">
        <v>852</v>
      </c>
      <c r="B436" t="s">
        <v>2883</v>
      </c>
      <c r="C436" t="s">
        <v>2884</v>
      </c>
      <c r="D436" t="s">
        <v>2885</v>
      </c>
      <c r="E436" s="11">
        <v>335.97122302158277</v>
      </c>
      <c r="F436" s="11">
        <v>369.16264853105213</v>
      </c>
      <c r="G436" s="11">
        <v>342.98015293302569</v>
      </c>
      <c r="H436">
        <v>432</v>
      </c>
      <c r="I436">
        <v>382</v>
      </c>
      <c r="J436">
        <v>347</v>
      </c>
      <c r="K436">
        <v>50</v>
      </c>
      <c r="L436">
        <v>85</v>
      </c>
      <c r="M436" s="11">
        <v>934</v>
      </c>
      <c r="N436" s="11">
        <v>1026.2721629163248</v>
      </c>
      <c r="O436" s="11">
        <v>953.48482515381136</v>
      </c>
    </row>
    <row r="437" spans="1:15" x14ac:dyDescent="0.25">
      <c r="A437" s="6">
        <v>2673</v>
      </c>
      <c r="B437" t="s">
        <v>6079</v>
      </c>
      <c r="C437" t="s">
        <v>6080</v>
      </c>
      <c r="D437" t="s">
        <v>6081</v>
      </c>
      <c r="E437" s="11">
        <v>335.97122302158277</v>
      </c>
      <c r="F437" s="11">
        <v>369.23327607128749</v>
      </c>
      <c r="G437" s="11">
        <v>342.11958097239898</v>
      </c>
      <c r="H437">
        <v>432</v>
      </c>
      <c r="I437">
        <v>379</v>
      </c>
      <c r="J437">
        <v>361</v>
      </c>
      <c r="K437">
        <v>53</v>
      </c>
      <c r="L437">
        <v>71</v>
      </c>
      <c r="M437" s="11">
        <v>934</v>
      </c>
      <c r="N437" s="11">
        <v>1026.4685074781792</v>
      </c>
      <c r="O437" s="11">
        <v>951.09243510326905</v>
      </c>
    </row>
    <row r="438" spans="1:15" x14ac:dyDescent="0.25">
      <c r="A438" s="6">
        <v>2126</v>
      </c>
      <c r="B438" t="s">
        <v>8711</v>
      </c>
      <c r="C438" t="s">
        <v>8712</v>
      </c>
      <c r="D438" t="s">
        <v>8713</v>
      </c>
      <c r="E438" s="11">
        <v>335.97122302158277</v>
      </c>
      <c r="F438" s="11">
        <v>366.13632659995261</v>
      </c>
      <c r="G438" s="11">
        <v>338.67660540418382</v>
      </c>
      <c r="H438">
        <v>432</v>
      </c>
      <c r="I438">
        <v>438</v>
      </c>
      <c r="J438">
        <v>445</v>
      </c>
      <c r="K438">
        <v>-6</v>
      </c>
      <c r="L438">
        <v>-13</v>
      </c>
      <c r="M438" s="11">
        <v>934</v>
      </c>
      <c r="N438" s="11">
        <v>1017.8589879478682</v>
      </c>
      <c r="O438" s="11">
        <v>941.520963023631</v>
      </c>
    </row>
    <row r="439" spans="1:15" x14ac:dyDescent="0.25">
      <c r="A439" s="6">
        <v>1567</v>
      </c>
      <c r="B439" t="s">
        <v>4554</v>
      </c>
      <c r="C439" t="s">
        <v>4555</v>
      </c>
      <c r="D439" t="s">
        <v>4556</v>
      </c>
      <c r="E439" s="11">
        <v>335.97122302158277</v>
      </c>
      <c r="F439" s="11">
        <v>366.15311849572754</v>
      </c>
      <c r="G439" s="11">
        <v>337.47914551766269</v>
      </c>
      <c r="H439">
        <v>432</v>
      </c>
      <c r="I439">
        <v>437</v>
      </c>
      <c r="J439">
        <v>477</v>
      </c>
      <c r="K439">
        <v>-5</v>
      </c>
      <c r="L439">
        <v>-45</v>
      </c>
      <c r="M439" s="11">
        <v>934</v>
      </c>
      <c r="N439" s="11">
        <v>1017.9056694181224</v>
      </c>
      <c r="O439" s="11">
        <v>938.19202453910225</v>
      </c>
    </row>
    <row r="440" spans="1:15" x14ac:dyDescent="0.25">
      <c r="A440" s="6">
        <v>1226</v>
      </c>
      <c r="B440" t="s">
        <v>3862</v>
      </c>
      <c r="C440" t="s">
        <v>3863</v>
      </c>
      <c r="D440" t="s">
        <v>3864</v>
      </c>
      <c r="E440" s="11">
        <v>335.97122302158277</v>
      </c>
      <c r="F440" s="11">
        <v>365.95555066649069</v>
      </c>
      <c r="G440" s="11">
        <v>336.82636693150732</v>
      </c>
      <c r="H440">
        <v>432</v>
      </c>
      <c r="I440">
        <v>441</v>
      </c>
      <c r="J440">
        <v>501</v>
      </c>
      <c r="K440">
        <v>-9</v>
      </c>
      <c r="L440">
        <v>-69</v>
      </c>
      <c r="M440" s="11">
        <v>934</v>
      </c>
      <c r="N440" s="11">
        <v>1017.356430852844</v>
      </c>
      <c r="O440" s="11">
        <v>936.37730006959032</v>
      </c>
    </row>
    <row r="441" spans="1:15" x14ac:dyDescent="0.25">
      <c r="A441" s="6">
        <v>1374</v>
      </c>
      <c r="B441" t="s">
        <v>4242</v>
      </c>
      <c r="C441" t="s">
        <v>4243</v>
      </c>
      <c r="D441" t="s">
        <v>7532</v>
      </c>
      <c r="E441" s="11">
        <v>335.97122302158277</v>
      </c>
      <c r="F441" s="11">
        <v>364.38601026279321</v>
      </c>
      <c r="G441" s="11">
        <v>334.01539213961451</v>
      </c>
      <c r="H441">
        <v>432</v>
      </c>
      <c r="I441">
        <v>478</v>
      </c>
      <c r="J441">
        <v>579</v>
      </c>
      <c r="K441">
        <v>-46</v>
      </c>
      <c r="L441">
        <v>-147</v>
      </c>
      <c r="M441" s="11">
        <v>934</v>
      </c>
      <c r="N441" s="11">
        <v>1012.993108530565</v>
      </c>
      <c r="O441" s="11">
        <v>928.56279014812822</v>
      </c>
    </row>
    <row r="442" spans="1:15" x14ac:dyDescent="0.25">
      <c r="A442" s="6">
        <v>1135</v>
      </c>
      <c r="B442" t="s">
        <v>7434</v>
      </c>
      <c r="C442" t="s">
        <v>7435</v>
      </c>
      <c r="D442" t="s">
        <v>7436</v>
      </c>
      <c r="E442" s="11">
        <v>335.97122302158277</v>
      </c>
      <c r="F442" s="11">
        <v>363.25910899427504</v>
      </c>
      <c r="G442" s="11">
        <v>332.54940126961151</v>
      </c>
      <c r="H442">
        <v>432</v>
      </c>
      <c r="I442">
        <v>502</v>
      </c>
      <c r="J442">
        <v>614</v>
      </c>
      <c r="K442">
        <v>-70</v>
      </c>
      <c r="L442">
        <v>-182</v>
      </c>
      <c r="M442" s="11">
        <v>934</v>
      </c>
      <c r="N442" s="11">
        <v>1009.8603230040845</v>
      </c>
      <c r="O442" s="11">
        <v>924.4873355295199</v>
      </c>
    </row>
    <row r="443" spans="1:15" x14ac:dyDescent="0.25">
      <c r="A443" s="6">
        <v>1379</v>
      </c>
      <c r="B443" t="s">
        <v>4255</v>
      </c>
      <c r="C443" t="s">
        <v>4256</v>
      </c>
      <c r="D443" t="s">
        <v>4257</v>
      </c>
      <c r="E443" s="11">
        <v>335.97122302158277</v>
      </c>
      <c r="F443" s="11">
        <v>363.54171911456348</v>
      </c>
      <c r="G443" s="11">
        <v>332.53306996025356</v>
      </c>
      <c r="H443">
        <v>432</v>
      </c>
      <c r="I443">
        <v>494</v>
      </c>
      <c r="J443">
        <v>616</v>
      </c>
      <c r="K443">
        <v>-62</v>
      </c>
      <c r="L443">
        <v>-184</v>
      </c>
      <c r="M443" s="11">
        <v>934</v>
      </c>
      <c r="N443" s="11">
        <v>1010.6459791384864</v>
      </c>
      <c r="O443" s="11">
        <v>924.44193448950477</v>
      </c>
    </row>
    <row r="444" spans="1:15" x14ac:dyDescent="0.25">
      <c r="A444" s="6">
        <v>412</v>
      </c>
      <c r="B444" t="s">
        <v>1954</v>
      </c>
      <c r="C444" t="s">
        <v>1955</v>
      </c>
      <c r="D444" t="s">
        <v>1956</v>
      </c>
      <c r="E444" s="11">
        <v>335.61151079136692</v>
      </c>
      <c r="F444" s="11">
        <v>367.26566779266176</v>
      </c>
      <c r="G444" s="11">
        <v>340.77587576289625</v>
      </c>
      <c r="H444">
        <v>441</v>
      </c>
      <c r="I444">
        <v>422</v>
      </c>
      <c r="J444">
        <v>393</v>
      </c>
      <c r="K444">
        <v>19</v>
      </c>
      <c r="L444">
        <v>48</v>
      </c>
      <c r="M444" s="11">
        <v>933</v>
      </c>
      <c r="N444" s="11">
        <v>1020.9985564635996</v>
      </c>
      <c r="O444" s="11">
        <v>947.35693462085146</v>
      </c>
    </row>
    <row r="445" spans="1:15" x14ac:dyDescent="0.25">
      <c r="A445" s="6">
        <v>1206</v>
      </c>
      <c r="B445" t="s">
        <v>7458</v>
      </c>
      <c r="C445" t="s">
        <v>7459</v>
      </c>
      <c r="D445" t="s">
        <v>7460</v>
      </c>
      <c r="E445" s="11">
        <v>335.61151079136692</v>
      </c>
      <c r="F445" s="11">
        <v>368.00511382986832</v>
      </c>
      <c r="G445" s="11">
        <v>340.66587109246836</v>
      </c>
      <c r="H445">
        <v>441</v>
      </c>
      <c r="I445">
        <v>405</v>
      </c>
      <c r="J445">
        <v>397</v>
      </c>
      <c r="K445">
        <v>36</v>
      </c>
      <c r="L445">
        <v>44</v>
      </c>
      <c r="M445" s="11">
        <v>933</v>
      </c>
      <c r="N445" s="11">
        <v>1023.0542164470338</v>
      </c>
      <c r="O445" s="11">
        <v>947.05112163706201</v>
      </c>
    </row>
    <row r="446" spans="1:15" x14ac:dyDescent="0.25">
      <c r="A446" s="6">
        <v>907</v>
      </c>
      <c r="B446" t="s">
        <v>3021</v>
      </c>
      <c r="C446" t="s">
        <v>3022</v>
      </c>
      <c r="D446" t="s">
        <v>3023</v>
      </c>
      <c r="E446" s="11">
        <v>335.61151079136692</v>
      </c>
      <c r="F446" s="11">
        <v>363.99003409338656</v>
      </c>
      <c r="G446" s="11">
        <v>334.6920949856368</v>
      </c>
      <c r="H446">
        <v>441</v>
      </c>
      <c r="I446">
        <v>487</v>
      </c>
      <c r="J446">
        <v>561</v>
      </c>
      <c r="K446">
        <v>-46</v>
      </c>
      <c r="L446">
        <v>-120</v>
      </c>
      <c r="M446" s="11">
        <v>933</v>
      </c>
      <c r="N446" s="11">
        <v>1011.8922947796145</v>
      </c>
      <c r="O446" s="11">
        <v>930.44402406007021</v>
      </c>
    </row>
    <row r="447" spans="1:15" x14ac:dyDescent="0.25">
      <c r="A447" s="6">
        <v>2075</v>
      </c>
      <c r="B447" t="s">
        <v>8576</v>
      </c>
      <c r="C447" t="s">
        <v>8577</v>
      </c>
      <c r="D447" t="s">
        <v>8578</v>
      </c>
      <c r="E447" s="11">
        <v>335.25179856115108</v>
      </c>
      <c r="F447" s="11">
        <v>368.15977141268894</v>
      </c>
      <c r="G447" s="11">
        <v>343.33110108763839</v>
      </c>
      <c r="H447">
        <v>444</v>
      </c>
      <c r="I447">
        <v>403</v>
      </c>
      <c r="J447">
        <v>339</v>
      </c>
      <c r="K447">
        <v>41</v>
      </c>
      <c r="L447">
        <v>105</v>
      </c>
      <c r="M447" s="11">
        <v>932</v>
      </c>
      <c r="N447" s="11">
        <v>1023.4841645272752</v>
      </c>
      <c r="O447" s="11">
        <v>954.46046102363471</v>
      </c>
    </row>
    <row r="448" spans="1:15" x14ac:dyDescent="0.25">
      <c r="A448" s="6">
        <v>1683</v>
      </c>
      <c r="B448" t="s">
        <v>8056</v>
      </c>
      <c r="C448" t="s">
        <v>8057</v>
      </c>
      <c r="D448" t="s">
        <v>8058</v>
      </c>
      <c r="E448" s="11">
        <v>335.25179856115108</v>
      </c>
      <c r="F448" s="11">
        <v>367.51764790951819</v>
      </c>
      <c r="G448" s="11">
        <v>341.21124102775894</v>
      </c>
      <c r="H448">
        <v>444</v>
      </c>
      <c r="I448">
        <v>419</v>
      </c>
      <c r="J448">
        <v>375</v>
      </c>
      <c r="K448">
        <v>25</v>
      </c>
      <c r="L448">
        <v>69</v>
      </c>
      <c r="M448" s="11">
        <v>932</v>
      </c>
      <c r="N448" s="11">
        <v>1021.6990611884605</v>
      </c>
      <c r="O448" s="11">
        <v>948.56725005716976</v>
      </c>
    </row>
    <row r="449" spans="1:15" x14ac:dyDescent="0.25">
      <c r="A449" s="6">
        <v>998</v>
      </c>
      <c r="B449" t="s">
        <v>3278</v>
      </c>
      <c r="C449" t="s">
        <v>3279</v>
      </c>
      <c r="D449" t="s">
        <v>3280</v>
      </c>
      <c r="E449" s="11">
        <v>335.25179856115108</v>
      </c>
      <c r="F449" s="11">
        <v>367.44978533724435</v>
      </c>
      <c r="G449" s="11">
        <v>340.21744832895479</v>
      </c>
      <c r="H449">
        <v>444</v>
      </c>
      <c r="I449">
        <v>421</v>
      </c>
      <c r="J449">
        <v>411</v>
      </c>
      <c r="K449">
        <v>23</v>
      </c>
      <c r="L449">
        <v>33</v>
      </c>
      <c r="M449" s="11">
        <v>932</v>
      </c>
      <c r="N449" s="11">
        <v>1021.5104032375392</v>
      </c>
      <c r="O449" s="11">
        <v>945.80450635449426</v>
      </c>
    </row>
    <row r="450" spans="1:15" x14ac:dyDescent="0.25">
      <c r="A450" s="6">
        <v>1575</v>
      </c>
      <c r="B450" t="s">
        <v>7810</v>
      </c>
      <c r="C450" t="s">
        <v>7811</v>
      </c>
      <c r="D450" t="s">
        <v>7812</v>
      </c>
      <c r="E450" s="11">
        <v>335.25179856115108</v>
      </c>
      <c r="F450" s="11">
        <v>363.00366816769247</v>
      </c>
      <c r="G450" s="11">
        <v>333.86802612766263</v>
      </c>
      <c r="H450">
        <v>444</v>
      </c>
      <c r="I450">
        <v>505</v>
      </c>
      <c r="J450">
        <v>581</v>
      </c>
      <c r="K450">
        <v>-61</v>
      </c>
      <c r="L450">
        <v>-137</v>
      </c>
      <c r="M450" s="11">
        <v>932</v>
      </c>
      <c r="N450" s="11">
        <v>1009.150197506185</v>
      </c>
      <c r="O450" s="11">
        <v>928.15311263490207</v>
      </c>
    </row>
    <row r="451" spans="1:15" x14ac:dyDescent="0.25">
      <c r="A451" s="6">
        <v>220</v>
      </c>
      <c r="B451" t="s">
        <v>764</v>
      </c>
      <c r="C451" t="s">
        <v>763</v>
      </c>
      <c r="D451" t="s">
        <v>1624</v>
      </c>
      <c r="E451" s="11">
        <v>334.89208633093529</v>
      </c>
      <c r="F451" s="11">
        <v>367.78190509285264</v>
      </c>
      <c r="G451" s="11">
        <v>346.39363360755351</v>
      </c>
      <c r="H451">
        <v>448</v>
      </c>
      <c r="I451">
        <v>412</v>
      </c>
      <c r="J451">
        <v>279</v>
      </c>
      <c r="K451">
        <v>36</v>
      </c>
      <c r="L451">
        <v>169</v>
      </c>
      <c r="M451" s="11">
        <v>931</v>
      </c>
      <c r="N451" s="11">
        <v>1022.4336961581303</v>
      </c>
      <c r="O451" s="11">
        <v>962.97430142899873</v>
      </c>
    </row>
    <row r="452" spans="1:15" x14ac:dyDescent="0.25">
      <c r="A452" s="6">
        <v>1302</v>
      </c>
      <c r="B452" t="s">
        <v>4081</v>
      </c>
      <c r="C452" t="s">
        <v>4082</v>
      </c>
      <c r="D452" t="s">
        <v>4083</v>
      </c>
      <c r="E452" s="11">
        <v>334.89208633093529</v>
      </c>
      <c r="F452" s="11">
        <v>366.5796693148643</v>
      </c>
      <c r="G452" s="11">
        <v>341.16835302715475</v>
      </c>
      <c r="H452">
        <v>448</v>
      </c>
      <c r="I452">
        <v>431</v>
      </c>
      <c r="J452">
        <v>377</v>
      </c>
      <c r="K452">
        <v>17</v>
      </c>
      <c r="L452">
        <v>71</v>
      </c>
      <c r="M452" s="11">
        <v>931</v>
      </c>
      <c r="N452" s="11">
        <v>1019.0914806953227</v>
      </c>
      <c r="O452" s="11">
        <v>948.44802141549019</v>
      </c>
    </row>
    <row r="453" spans="1:15" x14ac:dyDescent="0.25">
      <c r="A453" s="6">
        <v>1238</v>
      </c>
      <c r="B453" t="s">
        <v>3895</v>
      </c>
      <c r="C453" t="s">
        <v>3896</v>
      </c>
      <c r="D453" t="s">
        <v>3897</v>
      </c>
      <c r="E453" s="11">
        <v>334.89208633093529</v>
      </c>
      <c r="F453" s="11">
        <v>366.16289440473292</v>
      </c>
      <c r="G453" s="11">
        <v>337.73063347190765</v>
      </c>
      <c r="H453">
        <v>448</v>
      </c>
      <c r="I453">
        <v>436</v>
      </c>
      <c r="J453">
        <v>470</v>
      </c>
      <c r="K453">
        <v>12</v>
      </c>
      <c r="L453">
        <v>-22</v>
      </c>
      <c r="M453" s="11">
        <v>931</v>
      </c>
      <c r="N453" s="11">
        <v>1017.9328464451575</v>
      </c>
      <c r="O453" s="11">
        <v>938.89116105190317</v>
      </c>
    </row>
    <row r="454" spans="1:15" x14ac:dyDescent="0.25">
      <c r="A454" s="6">
        <v>1177</v>
      </c>
      <c r="B454" t="s">
        <v>3732</v>
      </c>
      <c r="C454" t="s">
        <v>3733</v>
      </c>
      <c r="D454" t="s">
        <v>3734</v>
      </c>
      <c r="E454" s="11">
        <v>334.89208633093529</v>
      </c>
      <c r="F454" s="11">
        <v>364.22874022040872</v>
      </c>
      <c r="G454" s="11">
        <v>336.88062858189443</v>
      </c>
      <c r="H454">
        <v>448</v>
      </c>
      <c r="I454">
        <v>480</v>
      </c>
      <c r="J454">
        <v>499</v>
      </c>
      <c r="K454">
        <v>-32</v>
      </c>
      <c r="L454">
        <v>-51</v>
      </c>
      <c r="M454" s="11">
        <v>931</v>
      </c>
      <c r="N454" s="11">
        <v>1012.5558978127361</v>
      </c>
      <c r="O454" s="11">
        <v>936.52814745766648</v>
      </c>
    </row>
    <row r="455" spans="1:15" x14ac:dyDescent="0.25">
      <c r="A455" s="6">
        <v>1443</v>
      </c>
      <c r="B455" t="s">
        <v>4329</v>
      </c>
      <c r="C455" t="s">
        <v>4330</v>
      </c>
      <c r="D455" t="s">
        <v>4331</v>
      </c>
      <c r="E455" s="11">
        <v>334.89208633093529</v>
      </c>
      <c r="F455" s="11">
        <v>365.02017502303619</v>
      </c>
      <c r="G455" s="11">
        <v>336.54411984846877</v>
      </c>
      <c r="H455">
        <v>448</v>
      </c>
      <c r="I455">
        <v>464</v>
      </c>
      <c r="J455">
        <v>517</v>
      </c>
      <c r="K455">
        <v>-16</v>
      </c>
      <c r="L455">
        <v>-69</v>
      </c>
      <c r="M455" s="11">
        <v>931</v>
      </c>
      <c r="N455" s="11">
        <v>1014.7560865640405</v>
      </c>
      <c r="O455" s="11">
        <v>935.59265317874315</v>
      </c>
    </row>
    <row r="456" spans="1:15" x14ac:dyDescent="0.25">
      <c r="A456" s="6">
        <v>1429</v>
      </c>
      <c r="B456" t="s">
        <v>4296</v>
      </c>
      <c r="C456" t="s">
        <v>4297</v>
      </c>
      <c r="D456" t="s">
        <v>4298</v>
      </c>
      <c r="E456" s="11">
        <v>334.89208633093529</v>
      </c>
      <c r="F456" s="11">
        <v>364.60786679834393</v>
      </c>
      <c r="G456" s="11">
        <v>336.20383916986509</v>
      </c>
      <c r="H456">
        <v>448</v>
      </c>
      <c r="I456">
        <v>474</v>
      </c>
      <c r="J456">
        <v>526</v>
      </c>
      <c r="K456">
        <v>-26</v>
      </c>
      <c r="L456">
        <v>-78</v>
      </c>
      <c r="M456" s="11">
        <v>931</v>
      </c>
      <c r="N456" s="11">
        <v>1013.6098696993961</v>
      </c>
      <c r="O456" s="11">
        <v>934.64667289222484</v>
      </c>
    </row>
    <row r="457" spans="1:15" x14ac:dyDescent="0.25">
      <c r="A457" s="6">
        <v>2105</v>
      </c>
      <c r="B457" t="s">
        <v>8648</v>
      </c>
      <c r="C457" t="s">
        <v>8649</v>
      </c>
      <c r="D457" t="s">
        <v>8650</v>
      </c>
      <c r="E457" s="11">
        <v>334.89208633093529</v>
      </c>
      <c r="F457" s="11">
        <v>362.14555451293455</v>
      </c>
      <c r="G457" s="11">
        <v>330.81956490910653</v>
      </c>
      <c r="H457">
        <v>448</v>
      </c>
      <c r="I457">
        <v>528</v>
      </c>
      <c r="J457">
        <v>655</v>
      </c>
      <c r="K457">
        <v>-80</v>
      </c>
      <c r="L457">
        <v>-207</v>
      </c>
      <c r="M457" s="11">
        <v>931</v>
      </c>
      <c r="N457" s="11">
        <v>1006.7646415459579</v>
      </c>
      <c r="O457" s="11">
        <v>919.67839044731613</v>
      </c>
    </row>
    <row r="458" spans="1:15" x14ac:dyDescent="0.25">
      <c r="A458" s="6">
        <v>805</v>
      </c>
      <c r="B458" t="s">
        <v>2759</v>
      </c>
      <c r="C458" t="s">
        <v>2760</v>
      </c>
      <c r="D458" t="s">
        <v>2761</v>
      </c>
      <c r="E458" s="11">
        <v>334.53237410071944</v>
      </c>
      <c r="F458" s="11">
        <v>366.56607102516989</v>
      </c>
      <c r="G458" s="11">
        <v>345.49296353317396</v>
      </c>
      <c r="H458">
        <v>455</v>
      </c>
      <c r="I458">
        <v>432</v>
      </c>
      <c r="J458">
        <v>298</v>
      </c>
      <c r="K458">
        <v>23</v>
      </c>
      <c r="L458">
        <v>157</v>
      </c>
      <c r="M458" s="11">
        <v>930</v>
      </c>
      <c r="N458" s="11">
        <v>1019.0536774499723</v>
      </c>
      <c r="O458" s="11">
        <v>960.47043862222358</v>
      </c>
    </row>
    <row r="459" spans="1:15" x14ac:dyDescent="0.25">
      <c r="A459" s="6">
        <v>2027</v>
      </c>
      <c r="B459" t="s">
        <v>5150</v>
      </c>
      <c r="C459" t="s">
        <v>5151</v>
      </c>
      <c r="D459" t="s">
        <v>5152</v>
      </c>
      <c r="E459" s="11">
        <v>334.53237410071944</v>
      </c>
      <c r="F459" s="11">
        <v>367.87992829548375</v>
      </c>
      <c r="G459" s="11">
        <v>343.11299921762469</v>
      </c>
      <c r="H459">
        <v>455</v>
      </c>
      <c r="I459">
        <v>410</v>
      </c>
      <c r="J459">
        <v>343</v>
      </c>
      <c r="K459">
        <v>45</v>
      </c>
      <c r="L459">
        <v>112</v>
      </c>
      <c r="M459" s="11">
        <v>930</v>
      </c>
      <c r="N459" s="11">
        <v>1022.7062006614448</v>
      </c>
      <c r="O459" s="11">
        <v>953.85413782499654</v>
      </c>
    </row>
    <row r="460" spans="1:15" x14ac:dyDescent="0.25">
      <c r="A460" s="6">
        <v>2112</v>
      </c>
      <c r="B460" t="s">
        <v>8669</v>
      </c>
      <c r="C460" t="s">
        <v>8670</v>
      </c>
      <c r="D460" t="s">
        <v>8671</v>
      </c>
      <c r="E460" s="11">
        <v>334.53237410071944</v>
      </c>
      <c r="F460" s="11">
        <v>367.52776317550325</v>
      </c>
      <c r="G460" s="11">
        <v>343.06736457881993</v>
      </c>
      <c r="H460">
        <v>455</v>
      </c>
      <c r="I460">
        <v>418</v>
      </c>
      <c r="J460">
        <v>345</v>
      </c>
      <c r="K460">
        <v>37</v>
      </c>
      <c r="L460">
        <v>110</v>
      </c>
      <c r="M460" s="11">
        <v>930</v>
      </c>
      <c r="N460" s="11">
        <v>1021.727181627899</v>
      </c>
      <c r="O460" s="11">
        <v>953.72727352911932</v>
      </c>
    </row>
    <row r="461" spans="1:15" x14ac:dyDescent="0.25">
      <c r="A461" s="6">
        <v>1140</v>
      </c>
      <c r="B461" t="s">
        <v>3633</v>
      </c>
      <c r="C461" t="s">
        <v>3634</v>
      </c>
      <c r="D461" t="s">
        <v>3635</v>
      </c>
      <c r="E461" s="11">
        <v>334.53237410071944</v>
      </c>
      <c r="F461" s="11">
        <v>365.6992422549468</v>
      </c>
      <c r="G461" s="11">
        <v>339.5229904600925</v>
      </c>
      <c r="H461">
        <v>455</v>
      </c>
      <c r="I461">
        <v>449</v>
      </c>
      <c r="J461">
        <v>425</v>
      </c>
      <c r="K461">
        <v>6</v>
      </c>
      <c r="L461">
        <v>30</v>
      </c>
      <c r="M461" s="11">
        <v>930</v>
      </c>
      <c r="N461" s="11">
        <v>1016.643893468752</v>
      </c>
      <c r="O461" s="11">
        <v>943.87391347905714</v>
      </c>
    </row>
    <row r="462" spans="1:15" x14ac:dyDescent="0.25">
      <c r="A462" s="6">
        <v>1207</v>
      </c>
      <c r="B462" t="s">
        <v>7461</v>
      </c>
      <c r="C462" t="s">
        <v>7462</v>
      </c>
      <c r="D462" t="s">
        <v>7463</v>
      </c>
      <c r="E462" s="11">
        <v>334.53237410071944</v>
      </c>
      <c r="F462" s="11">
        <v>365.91505770094057</v>
      </c>
      <c r="G462" s="11">
        <v>338.49680509098073</v>
      </c>
      <c r="H462">
        <v>455</v>
      </c>
      <c r="I462">
        <v>443</v>
      </c>
      <c r="J462">
        <v>449</v>
      </c>
      <c r="K462">
        <v>12</v>
      </c>
      <c r="L462">
        <v>6</v>
      </c>
      <c r="M462" s="11">
        <v>930</v>
      </c>
      <c r="N462" s="11">
        <v>1017.2438604086148</v>
      </c>
      <c r="O462" s="11">
        <v>941.02111815292631</v>
      </c>
    </row>
    <row r="463" spans="1:15" x14ac:dyDescent="0.25">
      <c r="A463" s="6">
        <v>565</v>
      </c>
      <c r="B463" t="s">
        <v>2312</v>
      </c>
      <c r="C463" t="s">
        <v>2313</v>
      </c>
      <c r="D463" t="s">
        <v>2314</v>
      </c>
      <c r="E463" s="11">
        <v>334.53237410071944</v>
      </c>
      <c r="F463" s="11">
        <v>365.43281609470336</v>
      </c>
      <c r="G463" s="11">
        <v>338.1049416513913</v>
      </c>
      <c r="H463">
        <v>455</v>
      </c>
      <c r="I463">
        <v>457</v>
      </c>
      <c r="J463">
        <v>460</v>
      </c>
      <c r="K463">
        <v>-2</v>
      </c>
      <c r="L463">
        <v>-5</v>
      </c>
      <c r="M463" s="11">
        <v>930</v>
      </c>
      <c r="N463" s="11">
        <v>1015.9032287432752</v>
      </c>
      <c r="O463" s="11">
        <v>939.93173779086771</v>
      </c>
    </row>
    <row r="464" spans="1:15" x14ac:dyDescent="0.25">
      <c r="A464" s="6">
        <v>2113</v>
      </c>
      <c r="B464" t="s">
        <v>8672</v>
      </c>
      <c r="C464" t="s">
        <v>8673</v>
      </c>
      <c r="D464" t="s">
        <v>8674</v>
      </c>
      <c r="E464" s="11">
        <v>334.53237410071944</v>
      </c>
      <c r="F464" s="11">
        <v>364.74264658026686</v>
      </c>
      <c r="G464" s="11">
        <v>337.05433211825425</v>
      </c>
      <c r="H464">
        <v>455</v>
      </c>
      <c r="I464">
        <v>472</v>
      </c>
      <c r="J464">
        <v>492</v>
      </c>
      <c r="K464">
        <v>-17</v>
      </c>
      <c r="L464">
        <v>-37</v>
      </c>
      <c r="M464" s="11">
        <v>930</v>
      </c>
      <c r="N464" s="11">
        <v>1013.9845574931418</v>
      </c>
      <c r="O464" s="11">
        <v>937.01104328874681</v>
      </c>
    </row>
    <row r="465" spans="1:15" x14ac:dyDescent="0.25">
      <c r="A465" s="6">
        <v>3157</v>
      </c>
      <c r="B465" t="s">
        <v>622</v>
      </c>
      <c r="C465" t="s">
        <v>621</v>
      </c>
      <c r="D465" t="s">
        <v>6783</v>
      </c>
      <c r="E465" s="11">
        <v>334.53237410071944</v>
      </c>
      <c r="F465" s="11">
        <v>365.15152864105858</v>
      </c>
      <c r="G465" s="11">
        <v>336.65252684983551</v>
      </c>
      <c r="H465">
        <v>455</v>
      </c>
      <c r="I465">
        <v>461</v>
      </c>
      <c r="J465">
        <v>510</v>
      </c>
      <c r="K465">
        <v>-6</v>
      </c>
      <c r="L465">
        <v>-55</v>
      </c>
      <c r="M465" s="11">
        <v>930</v>
      </c>
      <c r="N465" s="11">
        <v>1015.1212496221427</v>
      </c>
      <c r="O465" s="11">
        <v>935.8940246425426</v>
      </c>
    </row>
    <row r="466" spans="1:15" x14ac:dyDescent="0.25">
      <c r="A466" s="6">
        <v>903</v>
      </c>
      <c r="B466" t="s">
        <v>3009</v>
      </c>
      <c r="C466" t="s">
        <v>3010</v>
      </c>
      <c r="D466" t="s">
        <v>3011</v>
      </c>
      <c r="E466" s="11">
        <v>334.53237410071944</v>
      </c>
      <c r="F466" s="11">
        <v>364.99808914875155</v>
      </c>
      <c r="G466" s="11">
        <v>336.27890287871378</v>
      </c>
      <c r="H466">
        <v>455</v>
      </c>
      <c r="I466">
        <v>465</v>
      </c>
      <c r="J466">
        <v>525</v>
      </c>
      <c r="K466">
        <v>-10</v>
      </c>
      <c r="L466">
        <v>-70</v>
      </c>
      <c r="M466" s="11">
        <v>930</v>
      </c>
      <c r="N466" s="11">
        <v>1014.6946878335292</v>
      </c>
      <c r="O466" s="11">
        <v>934.85535000282425</v>
      </c>
    </row>
    <row r="467" spans="1:15" x14ac:dyDescent="0.25">
      <c r="A467" s="6">
        <v>681</v>
      </c>
      <c r="B467" t="s">
        <v>2500</v>
      </c>
      <c r="C467" t="s">
        <v>2501</v>
      </c>
      <c r="D467" t="s">
        <v>2502</v>
      </c>
      <c r="E467" s="11">
        <v>334.53237410071944</v>
      </c>
      <c r="F467" s="11">
        <v>363.46980260854866</v>
      </c>
      <c r="G467" s="11">
        <v>334.76223768817863</v>
      </c>
      <c r="H467">
        <v>455</v>
      </c>
      <c r="I467">
        <v>497</v>
      </c>
      <c r="J467">
        <v>559</v>
      </c>
      <c r="K467">
        <v>-42</v>
      </c>
      <c r="L467">
        <v>-104</v>
      </c>
      <c r="M467" s="11">
        <v>930</v>
      </c>
      <c r="N467" s="11">
        <v>1010.4460512517652</v>
      </c>
      <c r="O467" s="11">
        <v>930.63902077313651</v>
      </c>
    </row>
    <row r="468" spans="1:15" x14ac:dyDescent="0.25">
      <c r="A468" s="6">
        <v>922</v>
      </c>
      <c r="B468" t="s">
        <v>3066</v>
      </c>
      <c r="C468" t="s">
        <v>3067</v>
      </c>
      <c r="D468" t="s">
        <v>3068</v>
      </c>
      <c r="E468" s="11">
        <v>334.53237410071944</v>
      </c>
      <c r="F468" s="11">
        <v>362.11149989503144</v>
      </c>
      <c r="G468" s="11">
        <v>332.86591636672784</v>
      </c>
      <c r="H468">
        <v>455</v>
      </c>
      <c r="I468">
        <v>530</v>
      </c>
      <c r="J468">
        <v>605</v>
      </c>
      <c r="K468">
        <v>-75</v>
      </c>
      <c r="L468">
        <v>-150</v>
      </c>
      <c r="M468" s="11">
        <v>930</v>
      </c>
      <c r="N468" s="11">
        <v>1006.6699697081873</v>
      </c>
      <c r="O468" s="11">
        <v>925.36724749950338</v>
      </c>
    </row>
    <row r="469" spans="1:15" x14ac:dyDescent="0.25">
      <c r="A469" s="6">
        <v>1185</v>
      </c>
      <c r="B469" t="s">
        <v>3756</v>
      </c>
      <c r="C469" t="s">
        <v>3757</v>
      </c>
      <c r="D469" t="s">
        <v>3758</v>
      </c>
      <c r="E469" s="11">
        <v>334.17266187050365</v>
      </c>
      <c r="F469" s="11">
        <v>366.16561206855363</v>
      </c>
      <c r="G469" s="11">
        <v>343.61808644125716</v>
      </c>
      <c r="H469">
        <v>466</v>
      </c>
      <c r="I469">
        <v>435</v>
      </c>
      <c r="J469">
        <v>335</v>
      </c>
      <c r="K469">
        <v>31</v>
      </c>
      <c r="L469">
        <v>131</v>
      </c>
      <c r="M469" s="11">
        <v>929</v>
      </c>
      <c r="N469" s="11">
        <v>1017.9404015505791</v>
      </c>
      <c r="O469" s="11">
        <v>955.25828030669481</v>
      </c>
    </row>
    <row r="470" spans="1:15" x14ac:dyDescent="0.25">
      <c r="A470" s="6">
        <v>1168</v>
      </c>
      <c r="B470" t="s">
        <v>3705</v>
      </c>
      <c r="C470" t="s">
        <v>3706</v>
      </c>
      <c r="D470" t="s">
        <v>3707</v>
      </c>
      <c r="E470" s="11">
        <v>334.17266187050365</v>
      </c>
      <c r="F470" s="11">
        <v>365.51335572265248</v>
      </c>
      <c r="G470" s="11">
        <v>338.41239960916926</v>
      </c>
      <c r="H470">
        <v>466</v>
      </c>
      <c r="I470">
        <v>455</v>
      </c>
      <c r="J470">
        <v>453</v>
      </c>
      <c r="K470">
        <v>11</v>
      </c>
      <c r="L470">
        <v>13</v>
      </c>
      <c r="M470" s="11">
        <v>929</v>
      </c>
      <c r="N470" s="11">
        <v>1016.1271289089738</v>
      </c>
      <c r="O470" s="11">
        <v>940.78647091349046</v>
      </c>
    </row>
    <row r="471" spans="1:15" x14ac:dyDescent="0.25">
      <c r="A471" s="6">
        <v>1139</v>
      </c>
      <c r="B471" t="s">
        <v>3630</v>
      </c>
      <c r="C471" t="s">
        <v>3631</v>
      </c>
      <c r="D471" t="s">
        <v>3632</v>
      </c>
      <c r="E471" s="11">
        <v>334.17266187050365</v>
      </c>
      <c r="F471" s="11">
        <v>363.87528239807892</v>
      </c>
      <c r="G471" s="11">
        <v>337.08549500284045</v>
      </c>
      <c r="H471">
        <v>466</v>
      </c>
      <c r="I471">
        <v>489</v>
      </c>
      <c r="J471">
        <v>490</v>
      </c>
      <c r="K471">
        <v>-23</v>
      </c>
      <c r="L471">
        <v>-24</v>
      </c>
      <c r="M471" s="11">
        <v>929</v>
      </c>
      <c r="N471" s="11">
        <v>1011.5732850666593</v>
      </c>
      <c r="O471" s="11">
        <v>937.0976761078964</v>
      </c>
    </row>
    <row r="472" spans="1:15" x14ac:dyDescent="0.25">
      <c r="A472" s="6">
        <v>1725</v>
      </c>
      <c r="B472" t="s">
        <v>8161</v>
      </c>
      <c r="C472" t="s">
        <v>8162</v>
      </c>
      <c r="D472" t="s">
        <v>8163</v>
      </c>
      <c r="E472" s="11">
        <v>334.17266187050365</v>
      </c>
      <c r="F472" s="11">
        <v>362.20113579671187</v>
      </c>
      <c r="G472" s="11">
        <v>331.38931140525648</v>
      </c>
      <c r="H472">
        <v>466</v>
      </c>
      <c r="I472">
        <v>526</v>
      </c>
      <c r="J472">
        <v>642</v>
      </c>
      <c r="K472">
        <v>-60</v>
      </c>
      <c r="L472">
        <v>-176</v>
      </c>
      <c r="M472" s="11">
        <v>929</v>
      </c>
      <c r="N472" s="11">
        <v>1006.919157514859</v>
      </c>
      <c r="O472" s="11">
        <v>921.26228570661294</v>
      </c>
    </row>
    <row r="473" spans="1:15" x14ac:dyDescent="0.25">
      <c r="A473" s="6">
        <v>1738</v>
      </c>
      <c r="B473" t="s">
        <v>8200</v>
      </c>
      <c r="C473" t="s">
        <v>8201</v>
      </c>
      <c r="D473" t="s">
        <v>8202</v>
      </c>
      <c r="E473" s="11">
        <v>333.8129496402878</v>
      </c>
      <c r="F473" s="11">
        <v>367.23020455742989</v>
      </c>
      <c r="G473" s="11">
        <v>341.44932485307089</v>
      </c>
      <c r="H473">
        <v>470</v>
      </c>
      <c r="I473">
        <v>423</v>
      </c>
      <c r="J473">
        <v>370</v>
      </c>
      <c r="K473">
        <v>47</v>
      </c>
      <c r="L473">
        <v>100</v>
      </c>
      <c r="M473" s="11">
        <v>928</v>
      </c>
      <c r="N473" s="11">
        <v>1020.899968669655</v>
      </c>
      <c r="O473" s="11">
        <v>949.22912309153696</v>
      </c>
    </row>
    <row r="474" spans="1:15" x14ac:dyDescent="0.25">
      <c r="A474" s="6">
        <v>1726</v>
      </c>
      <c r="B474" t="s">
        <v>8164</v>
      </c>
      <c r="C474" t="s">
        <v>8165</v>
      </c>
      <c r="D474" t="s">
        <v>8166</v>
      </c>
      <c r="E474" s="11">
        <v>333.8129496402878</v>
      </c>
      <c r="F474" s="11">
        <v>365.07862876342256</v>
      </c>
      <c r="G474" s="11">
        <v>337.08410279105857</v>
      </c>
      <c r="H474">
        <v>470</v>
      </c>
      <c r="I474">
        <v>462</v>
      </c>
      <c r="J474">
        <v>491</v>
      </c>
      <c r="K474">
        <v>8</v>
      </c>
      <c r="L474">
        <v>-21</v>
      </c>
      <c r="M474" s="11">
        <v>928</v>
      </c>
      <c r="N474" s="11">
        <v>1014.9185879623146</v>
      </c>
      <c r="O474" s="11">
        <v>937.09380575914281</v>
      </c>
    </row>
    <row r="475" spans="1:15" x14ac:dyDescent="0.25">
      <c r="A475" s="6">
        <v>550</v>
      </c>
      <c r="B475" t="s">
        <v>2274</v>
      </c>
      <c r="C475" t="s">
        <v>2275</v>
      </c>
      <c r="D475" t="s">
        <v>2276</v>
      </c>
      <c r="E475" s="11">
        <v>333.8129496402878</v>
      </c>
      <c r="F475" s="11">
        <v>364.94188198982846</v>
      </c>
      <c r="G475" s="11">
        <v>336.97193999657549</v>
      </c>
      <c r="H475">
        <v>470</v>
      </c>
      <c r="I475">
        <v>467</v>
      </c>
      <c r="J475">
        <v>494</v>
      </c>
      <c r="K475">
        <v>3</v>
      </c>
      <c r="L475">
        <v>-24</v>
      </c>
      <c r="M475" s="11">
        <v>928</v>
      </c>
      <c r="N475" s="11">
        <v>1014.538431931723</v>
      </c>
      <c r="O475" s="11">
        <v>936.78199319047974</v>
      </c>
    </row>
    <row r="476" spans="1:15" x14ac:dyDescent="0.25">
      <c r="A476" s="6">
        <v>1541</v>
      </c>
      <c r="B476" t="s">
        <v>7747</v>
      </c>
      <c r="C476" t="s">
        <v>7748</v>
      </c>
      <c r="D476" t="s">
        <v>7749</v>
      </c>
      <c r="E476" s="11">
        <v>333.8129496402878</v>
      </c>
      <c r="F476" s="11">
        <v>364.86160609219132</v>
      </c>
      <c r="G476" s="11">
        <v>336.90609589091969</v>
      </c>
      <c r="H476">
        <v>470</v>
      </c>
      <c r="I476">
        <v>468</v>
      </c>
      <c r="J476">
        <v>498</v>
      </c>
      <c r="K476">
        <v>2</v>
      </c>
      <c r="L476">
        <v>-28</v>
      </c>
      <c r="M476" s="11">
        <v>928</v>
      </c>
      <c r="N476" s="11">
        <v>1014.3152649362918</v>
      </c>
      <c r="O476" s="11">
        <v>936.5989465767567</v>
      </c>
    </row>
    <row r="477" spans="1:15" x14ac:dyDescent="0.25">
      <c r="A477" s="6">
        <v>1579</v>
      </c>
      <c r="B477" t="s">
        <v>7822</v>
      </c>
      <c r="C477" t="s">
        <v>7823</v>
      </c>
      <c r="D477" t="s">
        <v>7824</v>
      </c>
      <c r="E477" s="11">
        <v>333.8129496402878</v>
      </c>
      <c r="F477" s="11">
        <v>363.52629646615145</v>
      </c>
      <c r="G477" s="11">
        <v>336.55572787633298</v>
      </c>
      <c r="H477">
        <v>470</v>
      </c>
      <c r="I477">
        <v>495</v>
      </c>
      <c r="J477">
        <v>515</v>
      </c>
      <c r="K477">
        <v>-25</v>
      </c>
      <c r="L477">
        <v>-45</v>
      </c>
      <c r="M477" s="11">
        <v>928</v>
      </c>
      <c r="N477" s="11">
        <v>1010.603104175901</v>
      </c>
      <c r="O477" s="11">
        <v>935.62492349620561</v>
      </c>
    </row>
    <row r="478" spans="1:15" x14ac:dyDescent="0.25">
      <c r="A478" s="6">
        <v>1789</v>
      </c>
      <c r="B478" t="s">
        <v>8350</v>
      </c>
      <c r="C478" t="s">
        <v>8351</v>
      </c>
      <c r="D478" t="s">
        <v>8352</v>
      </c>
      <c r="E478" s="11">
        <v>333.8129496402878</v>
      </c>
      <c r="F478" s="11">
        <v>363.55672316688526</v>
      </c>
      <c r="G478" s="11">
        <v>334.33008122274413</v>
      </c>
      <c r="H478">
        <v>470</v>
      </c>
      <c r="I478">
        <v>493</v>
      </c>
      <c r="J478">
        <v>568</v>
      </c>
      <c r="K478">
        <v>-23</v>
      </c>
      <c r="L478">
        <v>-98</v>
      </c>
      <c r="M478" s="11">
        <v>928</v>
      </c>
      <c r="N478" s="11">
        <v>1010.6876904039409</v>
      </c>
      <c r="O478" s="11">
        <v>929.43762579922861</v>
      </c>
    </row>
    <row r="479" spans="1:15" x14ac:dyDescent="0.25">
      <c r="A479" s="6">
        <v>745</v>
      </c>
      <c r="B479" t="s">
        <v>7307</v>
      </c>
      <c r="C479" t="s">
        <v>7308</v>
      </c>
      <c r="D479" t="s">
        <v>7309</v>
      </c>
      <c r="E479" s="11">
        <v>333.8129496402878</v>
      </c>
      <c r="F479" s="11">
        <v>362.05240494710461</v>
      </c>
      <c r="G479" s="11">
        <v>331.78281456578992</v>
      </c>
      <c r="H479">
        <v>470</v>
      </c>
      <c r="I479">
        <v>533</v>
      </c>
      <c r="J479">
        <v>631</v>
      </c>
      <c r="K479">
        <v>-63</v>
      </c>
      <c r="L479">
        <v>-161</v>
      </c>
      <c r="M479" s="11">
        <v>928</v>
      </c>
      <c r="N479" s="11">
        <v>1006.5056857529507</v>
      </c>
      <c r="O479" s="11">
        <v>922.35622449289588</v>
      </c>
    </row>
    <row r="480" spans="1:15" x14ac:dyDescent="0.25">
      <c r="A480" s="6">
        <v>1432</v>
      </c>
      <c r="B480" t="s">
        <v>7642</v>
      </c>
      <c r="C480" t="s">
        <v>7643</v>
      </c>
      <c r="D480" t="s">
        <v>7644</v>
      </c>
      <c r="E480" s="11">
        <v>333.45323741007195</v>
      </c>
      <c r="F480" s="11">
        <v>366.12262322338961</v>
      </c>
      <c r="G480" s="11">
        <v>340.57192989097808</v>
      </c>
      <c r="H480">
        <v>477</v>
      </c>
      <c r="I480">
        <v>439</v>
      </c>
      <c r="J480">
        <v>401</v>
      </c>
      <c r="K480">
        <v>38</v>
      </c>
      <c r="L480">
        <v>76</v>
      </c>
      <c r="M480" s="11">
        <v>927</v>
      </c>
      <c r="N480" s="11">
        <v>1017.820892561023</v>
      </c>
      <c r="O480" s="11">
        <v>946.78996509691899</v>
      </c>
    </row>
    <row r="481" spans="1:15" x14ac:dyDescent="0.25">
      <c r="A481" s="6">
        <v>1468</v>
      </c>
      <c r="B481" t="s">
        <v>4368</v>
      </c>
      <c r="C481" t="s">
        <v>4369</v>
      </c>
      <c r="D481" t="s">
        <v>4370</v>
      </c>
      <c r="E481" s="11">
        <v>333.45323741007195</v>
      </c>
      <c r="F481" s="11">
        <v>364.95994371139818</v>
      </c>
      <c r="G481" s="11">
        <v>339.88939418320479</v>
      </c>
      <c r="H481">
        <v>477</v>
      </c>
      <c r="I481">
        <v>466</v>
      </c>
      <c r="J481">
        <v>414</v>
      </c>
      <c r="K481">
        <v>11</v>
      </c>
      <c r="L481">
        <v>63</v>
      </c>
      <c r="M481" s="11">
        <v>927</v>
      </c>
      <c r="N481" s="11">
        <v>1014.5886435176868</v>
      </c>
      <c r="O481" s="11">
        <v>944.89251582930922</v>
      </c>
    </row>
    <row r="482" spans="1:15" x14ac:dyDescent="0.25">
      <c r="A482" s="6">
        <v>1315</v>
      </c>
      <c r="B482" t="s">
        <v>4117</v>
      </c>
      <c r="C482" t="s">
        <v>4118</v>
      </c>
      <c r="D482" t="s">
        <v>4119</v>
      </c>
      <c r="E482" s="11">
        <v>333.45323741007195</v>
      </c>
      <c r="F482" s="11">
        <v>365.68719400567659</v>
      </c>
      <c r="G482" s="11">
        <v>338.79417168036781</v>
      </c>
      <c r="H482">
        <v>477</v>
      </c>
      <c r="I482">
        <v>451</v>
      </c>
      <c r="J482">
        <v>443</v>
      </c>
      <c r="K482">
        <v>26</v>
      </c>
      <c r="L482">
        <v>34</v>
      </c>
      <c r="M482" s="11">
        <v>927</v>
      </c>
      <c r="N482" s="11">
        <v>1016.6103993357808</v>
      </c>
      <c r="O482" s="11">
        <v>941.84779727142245</v>
      </c>
    </row>
    <row r="483" spans="1:15" x14ac:dyDescent="0.25">
      <c r="A483" s="6">
        <v>1071</v>
      </c>
      <c r="B483" t="s">
        <v>3490</v>
      </c>
      <c r="C483" t="s">
        <v>3491</v>
      </c>
      <c r="D483" t="s">
        <v>3492</v>
      </c>
      <c r="E483" s="11">
        <v>333.45323741007195</v>
      </c>
      <c r="F483" s="11">
        <v>364.10907236626718</v>
      </c>
      <c r="G483" s="11">
        <v>337.27487418449783</v>
      </c>
      <c r="H483">
        <v>477</v>
      </c>
      <c r="I483">
        <v>483</v>
      </c>
      <c r="J483">
        <v>483</v>
      </c>
      <c r="K483">
        <v>-6</v>
      </c>
      <c r="L483">
        <v>-6</v>
      </c>
      <c r="M483" s="11">
        <v>927</v>
      </c>
      <c r="N483" s="11">
        <v>1012.2232211782227</v>
      </c>
      <c r="O483" s="11">
        <v>937.62415023290396</v>
      </c>
    </row>
    <row r="484" spans="1:15" x14ac:dyDescent="0.25">
      <c r="A484" s="6">
        <v>3141</v>
      </c>
      <c r="B484" t="s">
        <v>9933</v>
      </c>
      <c r="C484" t="s">
        <v>9934</v>
      </c>
      <c r="D484" t="s">
        <v>9935</v>
      </c>
      <c r="E484" s="11">
        <v>333.45323741007195</v>
      </c>
      <c r="F484" s="11">
        <v>364.73217709595474</v>
      </c>
      <c r="G484" s="11">
        <v>337.0457714432286</v>
      </c>
      <c r="H484">
        <v>477</v>
      </c>
      <c r="I484">
        <v>473</v>
      </c>
      <c r="J484">
        <v>493</v>
      </c>
      <c r="K484">
        <v>4</v>
      </c>
      <c r="L484">
        <v>-16</v>
      </c>
      <c r="M484" s="11">
        <v>927</v>
      </c>
      <c r="N484" s="11">
        <v>1013.9554523267541</v>
      </c>
      <c r="O484" s="11">
        <v>936.98724461217546</v>
      </c>
    </row>
    <row r="485" spans="1:15" x14ac:dyDescent="0.25">
      <c r="A485" s="6">
        <v>1192</v>
      </c>
      <c r="B485" t="s">
        <v>3776</v>
      </c>
      <c r="C485" t="s">
        <v>3777</v>
      </c>
      <c r="D485" t="s">
        <v>3778</v>
      </c>
      <c r="E485" s="11">
        <v>333.45323741007195</v>
      </c>
      <c r="F485" s="11">
        <v>363.36540873062938</v>
      </c>
      <c r="G485" s="11">
        <v>335.67888099757863</v>
      </c>
      <c r="H485">
        <v>477</v>
      </c>
      <c r="I485">
        <v>501</v>
      </c>
      <c r="J485">
        <v>536</v>
      </c>
      <c r="K485">
        <v>-24</v>
      </c>
      <c r="L485">
        <v>-59</v>
      </c>
      <c r="M485" s="11">
        <v>927</v>
      </c>
      <c r="N485" s="11">
        <v>1010.1558362711496</v>
      </c>
      <c r="O485" s="11">
        <v>933.18728917326848</v>
      </c>
    </row>
    <row r="486" spans="1:15" x14ac:dyDescent="0.25">
      <c r="A486" s="6">
        <v>2053</v>
      </c>
      <c r="B486" t="s">
        <v>5212</v>
      </c>
      <c r="C486" t="s">
        <v>5213</v>
      </c>
      <c r="D486" t="s">
        <v>5214</v>
      </c>
      <c r="E486" s="11">
        <v>333.45323741007195</v>
      </c>
      <c r="F486" s="11">
        <v>362.34369494384828</v>
      </c>
      <c r="G486" s="11">
        <v>332.54638396460814</v>
      </c>
      <c r="H486">
        <v>477</v>
      </c>
      <c r="I486">
        <v>524</v>
      </c>
      <c r="J486">
        <v>615</v>
      </c>
      <c r="K486">
        <v>-47</v>
      </c>
      <c r="L486">
        <v>-138</v>
      </c>
      <c r="M486" s="11">
        <v>927</v>
      </c>
      <c r="N486" s="11">
        <v>1007.3154719438982</v>
      </c>
      <c r="O486" s="11">
        <v>924.47894742161054</v>
      </c>
    </row>
    <row r="487" spans="1:15" x14ac:dyDescent="0.25">
      <c r="A487" s="6">
        <v>1311</v>
      </c>
      <c r="B487" t="s">
        <v>7477</v>
      </c>
      <c r="C487" t="s">
        <v>7478</v>
      </c>
      <c r="D487" t="s">
        <v>7479</v>
      </c>
      <c r="E487" s="11">
        <v>333.45323741007195</v>
      </c>
      <c r="F487" s="11">
        <v>361.6786139200741</v>
      </c>
      <c r="G487" s="11">
        <v>331.98567985735338</v>
      </c>
      <c r="H487">
        <v>477</v>
      </c>
      <c r="I487">
        <v>544</v>
      </c>
      <c r="J487">
        <v>629</v>
      </c>
      <c r="K487">
        <v>-67</v>
      </c>
      <c r="L487">
        <v>-152</v>
      </c>
      <c r="M487" s="11">
        <v>927</v>
      </c>
      <c r="N487" s="11">
        <v>1005.4665466978059</v>
      </c>
      <c r="O487" s="11">
        <v>922.92019000344237</v>
      </c>
    </row>
    <row r="488" spans="1:15" x14ac:dyDescent="0.25">
      <c r="A488" s="6">
        <v>349</v>
      </c>
      <c r="B488" t="s">
        <v>58</v>
      </c>
      <c r="C488" t="s">
        <v>57</v>
      </c>
      <c r="D488" t="s">
        <v>1864</v>
      </c>
      <c r="E488" s="11">
        <v>333.09352517985616</v>
      </c>
      <c r="F488" s="11">
        <v>365.54927330278622</v>
      </c>
      <c r="G488" s="11">
        <v>342.92084136155466</v>
      </c>
      <c r="H488">
        <v>485</v>
      </c>
      <c r="I488">
        <v>454</v>
      </c>
      <c r="J488">
        <v>348</v>
      </c>
      <c r="K488">
        <v>31</v>
      </c>
      <c r="L488">
        <v>137</v>
      </c>
      <c r="M488" s="11">
        <v>926</v>
      </c>
      <c r="N488" s="11">
        <v>1016.2269797817456</v>
      </c>
      <c r="O488" s="11">
        <v>953.31993898512189</v>
      </c>
    </row>
    <row r="489" spans="1:15" x14ac:dyDescent="0.25">
      <c r="A489" s="6">
        <v>1438</v>
      </c>
      <c r="B489" t="s">
        <v>7645</v>
      </c>
      <c r="C489" t="s">
        <v>7646</v>
      </c>
      <c r="D489" t="s">
        <v>7647</v>
      </c>
      <c r="E489" s="11">
        <v>333.09352517985616</v>
      </c>
      <c r="F489" s="11">
        <v>365.05035172918394</v>
      </c>
      <c r="G489" s="11">
        <v>342.07742552872946</v>
      </c>
      <c r="H489">
        <v>485</v>
      </c>
      <c r="I489">
        <v>463</v>
      </c>
      <c r="J489">
        <v>363</v>
      </c>
      <c r="K489">
        <v>22</v>
      </c>
      <c r="L489">
        <v>122</v>
      </c>
      <c r="M489" s="11">
        <v>926</v>
      </c>
      <c r="N489" s="11">
        <v>1014.8399778071313</v>
      </c>
      <c r="O489" s="11">
        <v>950.97524296986785</v>
      </c>
    </row>
    <row r="490" spans="1:15" x14ac:dyDescent="0.25">
      <c r="A490" s="6">
        <v>1004</v>
      </c>
      <c r="B490" t="s">
        <v>3296</v>
      </c>
      <c r="C490" t="s">
        <v>3297</v>
      </c>
      <c r="D490" t="s">
        <v>3298</v>
      </c>
      <c r="E490" s="11">
        <v>333.09352517985616</v>
      </c>
      <c r="F490" s="11">
        <v>365.88131774967405</v>
      </c>
      <c r="G490" s="11">
        <v>340.85245645447014</v>
      </c>
      <c r="H490">
        <v>485</v>
      </c>
      <c r="I490">
        <v>444</v>
      </c>
      <c r="J490">
        <v>390</v>
      </c>
      <c r="K490">
        <v>41</v>
      </c>
      <c r="L490">
        <v>95</v>
      </c>
      <c r="M490" s="11">
        <v>926</v>
      </c>
      <c r="N490" s="11">
        <v>1017.1500633440938</v>
      </c>
      <c r="O490" s="11">
        <v>947.56982894342696</v>
      </c>
    </row>
    <row r="491" spans="1:15" x14ac:dyDescent="0.25">
      <c r="A491" s="6">
        <v>1127</v>
      </c>
      <c r="B491" t="s">
        <v>7419</v>
      </c>
      <c r="C491" t="s">
        <v>7420</v>
      </c>
      <c r="D491" t="s">
        <v>7421</v>
      </c>
      <c r="E491" s="11">
        <v>333.09352517985616</v>
      </c>
      <c r="F491" s="11">
        <v>365.80550896003729</v>
      </c>
      <c r="G491" s="11">
        <v>339.12975035912513</v>
      </c>
      <c r="H491">
        <v>485</v>
      </c>
      <c r="I491">
        <v>446</v>
      </c>
      <c r="J491">
        <v>433</v>
      </c>
      <c r="K491">
        <v>39</v>
      </c>
      <c r="L491">
        <v>52</v>
      </c>
      <c r="M491" s="11">
        <v>926</v>
      </c>
      <c r="N491" s="11">
        <v>1016.9393149089036</v>
      </c>
      <c r="O491" s="11">
        <v>942.78070599836781</v>
      </c>
    </row>
    <row r="492" spans="1:15" x14ac:dyDescent="0.25">
      <c r="A492" s="6">
        <v>477</v>
      </c>
      <c r="B492" t="s">
        <v>2056</v>
      </c>
      <c r="C492" t="s">
        <v>2057</v>
      </c>
      <c r="D492" t="s">
        <v>2058</v>
      </c>
      <c r="E492" s="11">
        <v>333.09352517985616</v>
      </c>
      <c r="F492" s="11">
        <v>361.70576351127499</v>
      </c>
      <c r="G492" s="11">
        <v>332.78367925383805</v>
      </c>
      <c r="H492">
        <v>485</v>
      </c>
      <c r="I492">
        <v>543</v>
      </c>
      <c r="J492">
        <v>610</v>
      </c>
      <c r="K492">
        <v>-58</v>
      </c>
      <c r="L492">
        <v>-125</v>
      </c>
      <c r="M492" s="11">
        <v>926</v>
      </c>
      <c r="N492" s="11">
        <v>1005.5420225613444</v>
      </c>
      <c r="O492" s="11">
        <v>925.13862832566974</v>
      </c>
    </row>
    <row r="493" spans="1:15" x14ac:dyDescent="0.25">
      <c r="A493" s="6">
        <v>1233</v>
      </c>
      <c r="B493" t="s">
        <v>3880</v>
      </c>
      <c r="C493" t="s">
        <v>3881</v>
      </c>
      <c r="D493" t="s">
        <v>3882</v>
      </c>
      <c r="E493" s="11">
        <v>332.73381294964031</v>
      </c>
      <c r="F493" s="11">
        <v>365.2346644808531</v>
      </c>
      <c r="G493" s="11">
        <v>339.63009318026639</v>
      </c>
      <c r="H493">
        <v>490</v>
      </c>
      <c r="I493">
        <v>460</v>
      </c>
      <c r="J493">
        <v>423</v>
      </c>
      <c r="K493">
        <v>30</v>
      </c>
      <c r="L493">
        <v>67</v>
      </c>
      <c r="M493" s="11">
        <v>925</v>
      </c>
      <c r="N493" s="11">
        <v>1015.3523672567716</v>
      </c>
      <c r="O493" s="11">
        <v>944.17165904114052</v>
      </c>
    </row>
    <row r="494" spans="1:15" x14ac:dyDescent="0.25">
      <c r="A494" s="6">
        <v>510</v>
      </c>
      <c r="B494" t="s">
        <v>2155</v>
      </c>
      <c r="C494" t="s">
        <v>2156</v>
      </c>
      <c r="D494" t="s">
        <v>2157</v>
      </c>
      <c r="E494" s="11">
        <v>332.73381294964031</v>
      </c>
      <c r="F494" s="11">
        <v>364.28049642101524</v>
      </c>
      <c r="G494" s="11">
        <v>338.63031406357658</v>
      </c>
      <c r="H494">
        <v>490</v>
      </c>
      <c r="I494">
        <v>479</v>
      </c>
      <c r="J494">
        <v>446</v>
      </c>
      <c r="K494">
        <v>11</v>
      </c>
      <c r="L494">
        <v>44</v>
      </c>
      <c r="M494" s="11">
        <v>925</v>
      </c>
      <c r="N494" s="11">
        <v>1012.6997800504223</v>
      </c>
      <c r="O494" s="11">
        <v>941.39227309674277</v>
      </c>
    </row>
    <row r="495" spans="1:15" x14ac:dyDescent="0.25">
      <c r="A495" s="6">
        <v>1784</v>
      </c>
      <c r="B495" t="s">
        <v>8335</v>
      </c>
      <c r="C495" t="s">
        <v>8336</v>
      </c>
      <c r="D495" t="s">
        <v>8337</v>
      </c>
      <c r="E495" s="11">
        <v>332.73381294964031</v>
      </c>
      <c r="F495" s="11">
        <v>364.0451580893581</v>
      </c>
      <c r="G495" s="11">
        <v>338.44268273151289</v>
      </c>
      <c r="H495">
        <v>490</v>
      </c>
      <c r="I495">
        <v>484</v>
      </c>
      <c r="J495">
        <v>450</v>
      </c>
      <c r="K495">
        <v>6</v>
      </c>
      <c r="L495">
        <v>40</v>
      </c>
      <c r="M495" s="11">
        <v>925</v>
      </c>
      <c r="N495" s="11">
        <v>1012.0455394884154</v>
      </c>
      <c r="O495" s="11">
        <v>940.87065799360573</v>
      </c>
    </row>
    <row r="496" spans="1:15" x14ac:dyDescent="0.25">
      <c r="A496" s="6">
        <v>697</v>
      </c>
      <c r="B496" t="s">
        <v>2531</v>
      </c>
      <c r="C496" t="s">
        <v>2532</v>
      </c>
      <c r="D496" t="s">
        <v>2533</v>
      </c>
      <c r="E496" s="11">
        <v>332.73381294964031</v>
      </c>
      <c r="F496" s="11">
        <v>364.12074024543017</v>
      </c>
      <c r="G496" s="11">
        <v>338.26044594677046</v>
      </c>
      <c r="H496">
        <v>490</v>
      </c>
      <c r="I496">
        <v>482</v>
      </c>
      <c r="J496">
        <v>456</v>
      </c>
      <c r="K496">
        <v>8</v>
      </c>
      <c r="L496">
        <v>34</v>
      </c>
      <c r="M496" s="11">
        <v>925</v>
      </c>
      <c r="N496" s="11">
        <v>1012.2556578822958</v>
      </c>
      <c r="O496" s="11">
        <v>940.36403973202187</v>
      </c>
    </row>
    <row r="497" spans="1:15" x14ac:dyDescent="0.25">
      <c r="A497" s="6">
        <v>2014</v>
      </c>
      <c r="B497" t="s">
        <v>5112</v>
      </c>
      <c r="C497" t="s">
        <v>5113</v>
      </c>
      <c r="D497" t="s">
        <v>5114</v>
      </c>
      <c r="E497" s="11">
        <v>332.73381294964031</v>
      </c>
      <c r="F497" s="11">
        <v>362.66033709459225</v>
      </c>
      <c r="G497" s="11">
        <v>334.09006923028323</v>
      </c>
      <c r="H497">
        <v>490</v>
      </c>
      <c r="I497">
        <v>514</v>
      </c>
      <c r="J497">
        <v>578</v>
      </c>
      <c r="K497">
        <v>-24</v>
      </c>
      <c r="L497">
        <v>-88</v>
      </c>
      <c r="M497" s="11">
        <v>925</v>
      </c>
      <c r="N497" s="11">
        <v>1008.1957371229664</v>
      </c>
      <c r="O497" s="11">
        <v>928.77039246018728</v>
      </c>
    </row>
    <row r="498" spans="1:15" x14ac:dyDescent="0.25">
      <c r="A498" s="6">
        <v>340</v>
      </c>
      <c r="B498" t="s">
        <v>256</v>
      </c>
      <c r="C498" t="s">
        <v>255</v>
      </c>
      <c r="D498" t="s">
        <v>1853</v>
      </c>
      <c r="E498" s="11">
        <v>332.37410071942446</v>
      </c>
      <c r="F498" s="11">
        <v>365.93767436026701</v>
      </c>
      <c r="G498" s="11">
        <v>345.25099535968951</v>
      </c>
      <c r="H498">
        <v>495</v>
      </c>
      <c r="I498">
        <v>442</v>
      </c>
      <c r="J498">
        <v>303</v>
      </c>
      <c r="K498">
        <v>53</v>
      </c>
      <c r="L498">
        <v>192</v>
      </c>
      <c r="M498" s="11">
        <v>924</v>
      </c>
      <c r="N498" s="11">
        <v>1017.3067347215422</v>
      </c>
      <c r="O498" s="11">
        <v>959.79776709993678</v>
      </c>
    </row>
    <row r="499" spans="1:15" x14ac:dyDescent="0.25">
      <c r="A499" s="6">
        <v>1708</v>
      </c>
      <c r="B499" t="s">
        <v>8119</v>
      </c>
      <c r="C499" t="s">
        <v>8120</v>
      </c>
      <c r="D499" t="s">
        <v>8121</v>
      </c>
      <c r="E499" s="11">
        <v>332.37410071942446</v>
      </c>
      <c r="F499" s="11">
        <v>365.57381140246213</v>
      </c>
      <c r="G499" s="11">
        <v>341.08121408109946</v>
      </c>
      <c r="H499">
        <v>495</v>
      </c>
      <c r="I499">
        <v>453</v>
      </c>
      <c r="J499">
        <v>380</v>
      </c>
      <c r="K499">
        <v>42</v>
      </c>
      <c r="L499">
        <v>115</v>
      </c>
      <c r="M499" s="11">
        <v>924</v>
      </c>
      <c r="N499" s="11">
        <v>1016.2951956988446</v>
      </c>
      <c r="O499" s="11">
        <v>948.20577514545641</v>
      </c>
    </row>
    <row r="500" spans="1:15" x14ac:dyDescent="0.25">
      <c r="A500" s="6">
        <v>1358</v>
      </c>
      <c r="B500" t="s">
        <v>4204</v>
      </c>
      <c r="C500" t="s">
        <v>4205</v>
      </c>
      <c r="D500" t="s">
        <v>4206</v>
      </c>
      <c r="E500" s="11">
        <v>332.37410071942446</v>
      </c>
      <c r="F500" s="11">
        <v>363.47221219721871</v>
      </c>
      <c r="G500" s="11">
        <v>337.25158422682352</v>
      </c>
      <c r="H500">
        <v>495</v>
      </c>
      <c r="I500">
        <v>496</v>
      </c>
      <c r="J500">
        <v>484</v>
      </c>
      <c r="K500">
        <v>-1</v>
      </c>
      <c r="L500">
        <v>11</v>
      </c>
      <c r="M500" s="11">
        <v>924</v>
      </c>
      <c r="N500" s="11">
        <v>1010.4527499082679</v>
      </c>
      <c r="O500" s="11">
        <v>937.55940415056932</v>
      </c>
    </row>
    <row r="501" spans="1:15" x14ac:dyDescent="0.25">
      <c r="A501" s="6">
        <v>1521</v>
      </c>
      <c r="B501" t="s">
        <v>7723</v>
      </c>
      <c r="C501" t="s">
        <v>7724</v>
      </c>
      <c r="D501" t="s">
        <v>7725</v>
      </c>
      <c r="E501" s="11">
        <v>332.37410071942446</v>
      </c>
      <c r="F501" s="11">
        <v>361.58675730551988</v>
      </c>
      <c r="G501" s="11">
        <v>332.16751289639291</v>
      </c>
      <c r="H501">
        <v>495</v>
      </c>
      <c r="I501">
        <v>546</v>
      </c>
      <c r="J501">
        <v>624</v>
      </c>
      <c r="K501">
        <v>-51</v>
      </c>
      <c r="L501">
        <v>-129</v>
      </c>
      <c r="M501" s="11">
        <v>924</v>
      </c>
      <c r="N501" s="11">
        <v>1005.2111853093452</v>
      </c>
      <c r="O501" s="11">
        <v>923.42568585197216</v>
      </c>
    </row>
    <row r="502" spans="1:15" x14ac:dyDescent="0.25">
      <c r="A502" s="6">
        <v>930</v>
      </c>
      <c r="B502" t="s">
        <v>3089</v>
      </c>
      <c r="C502" t="s">
        <v>3090</v>
      </c>
      <c r="D502" t="s">
        <v>3091</v>
      </c>
      <c r="E502" s="11">
        <v>332.01438848920867</v>
      </c>
      <c r="F502" s="11">
        <v>364.75566267339667</v>
      </c>
      <c r="G502" s="11">
        <v>342.77914827517367</v>
      </c>
      <c r="H502">
        <v>499</v>
      </c>
      <c r="I502">
        <v>470</v>
      </c>
      <c r="J502">
        <v>350</v>
      </c>
      <c r="K502">
        <v>29</v>
      </c>
      <c r="L502">
        <v>149</v>
      </c>
      <c r="M502" s="11">
        <v>923</v>
      </c>
      <c r="N502" s="11">
        <v>1014.0207422320427</v>
      </c>
      <c r="O502" s="11">
        <v>952.92603220498268</v>
      </c>
    </row>
    <row r="503" spans="1:15" x14ac:dyDescent="0.25">
      <c r="A503" s="6">
        <v>1939</v>
      </c>
      <c r="B503" t="s">
        <v>4904</v>
      </c>
      <c r="C503" t="s">
        <v>4905</v>
      </c>
      <c r="D503" t="s">
        <v>4906</v>
      </c>
      <c r="E503" s="11">
        <v>332.01438848920867</v>
      </c>
      <c r="F503" s="11">
        <v>365.46865693943033</v>
      </c>
      <c r="G503" s="11">
        <v>340.29108153113197</v>
      </c>
      <c r="H503">
        <v>499</v>
      </c>
      <c r="I503">
        <v>456</v>
      </c>
      <c r="J503">
        <v>408</v>
      </c>
      <c r="K503">
        <v>43</v>
      </c>
      <c r="L503">
        <v>91</v>
      </c>
      <c r="M503" s="11">
        <v>923</v>
      </c>
      <c r="N503" s="11">
        <v>1016.0028662916162</v>
      </c>
      <c r="O503" s="11">
        <v>946.00920665654678</v>
      </c>
    </row>
    <row r="504" spans="1:15" x14ac:dyDescent="0.25">
      <c r="A504" s="6">
        <v>2067</v>
      </c>
      <c r="B504" t="s">
        <v>8552</v>
      </c>
      <c r="C504" t="s">
        <v>8553</v>
      </c>
      <c r="D504" t="s">
        <v>8554</v>
      </c>
      <c r="E504" s="11">
        <v>332.01438848920867</v>
      </c>
      <c r="F504" s="11">
        <v>364.49913345994133</v>
      </c>
      <c r="G504" s="11">
        <v>339.76460037435015</v>
      </c>
      <c r="H504">
        <v>499</v>
      </c>
      <c r="I504">
        <v>476</v>
      </c>
      <c r="J504">
        <v>419</v>
      </c>
      <c r="K504">
        <v>23</v>
      </c>
      <c r="L504">
        <v>80</v>
      </c>
      <c r="M504" s="11">
        <v>923</v>
      </c>
      <c r="N504" s="11">
        <v>1013.3075910186368</v>
      </c>
      <c r="O504" s="11">
        <v>944.54558904069336</v>
      </c>
    </row>
    <row r="505" spans="1:15" x14ac:dyDescent="0.25">
      <c r="A505" s="6">
        <v>3166</v>
      </c>
      <c r="B505" t="s">
        <v>457</v>
      </c>
      <c r="C505" t="s">
        <v>456</v>
      </c>
      <c r="D505" t="s">
        <v>6800</v>
      </c>
      <c r="E505" s="11">
        <v>332.01438848920867</v>
      </c>
      <c r="F505" s="11">
        <v>363.96659541670704</v>
      </c>
      <c r="G505" s="11">
        <v>339.34546325021194</v>
      </c>
      <c r="H505">
        <v>499</v>
      </c>
      <c r="I505">
        <v>488</v>
      </c>
      <c r="J505">
        <v>428</v>
      </c>
      <c r="K505">
        <v>11</v>
      </c>
      <c r="L505">
        <v>71</v>
      </c>
      <c r="M505" s="11">
        <v>923</v>
      </c>
      <c r="N505" s="11">
        <v>1011.8271352584455</v>
      </c>
      <c r="O505" s="11">
        <v>943.38038783558909</v>
      </c>
    </row>
    <row r="506" spans="1:15" x14ac:dyDescent="0.25">
      <c r="A506" s="6">
        <v>1536</v>
      </c>
      <c r="B506" t="s">
        <v>7744</v>
      </c>
      <c r="C506" t="s">
        <v>7745</v>
      </c>
      <c r="D506" t="s">
        <v>7746</v>
      </c>
      <c r="E506" s="11">
        <v>332.01438848920867</v>
      </c>
      <c r="F506" s="11">
        <v>364.03591997764096</v>
      </c>
      <c r="G506" s="11">
        <v>338.43531733890973</v>
      </c>
      <c r="H506">
        <v>499</v>
      </c>
      <c r="I506">
        <v>485</v>
      </c>
      <c r="J506">
        <v>451</v>
      </c>
      <c r="K506">
        <v>14</v>
      </c>
      <c r="L506">
        <v>48</v>
      </c>
      <c r="M506" s="11">
        <v>923</v>
      </c>
      <c r="N506" s="11">
        <v>1012.0198575378417</v>
      </c>
      <c r="O506" s="11">
        <v>940.85018220216898</v>
      </c>
    </row>
    <row r="507" spans="1:15" x14ac:dyDescent="0.25">
      <c r="A507" s="6">
        <v>1545</v>
      </c>
      <c r="B507" t="s">
        <v>7759</v>
      </c>
      <c r="C507" t="s">
        <v>7760</v>
      </c>
      <c r="D507" t="s">
        <v>7761</v>
      </c>
      <c r="E507" s="11">
        <v>332.01438848920867</v>
      </c>
      <c r="F507" s="11">
        <v>362.86463960417569</v>
      </c>
      <c r="G507" s="11">
        <v>336.51498438546059</v>
      </c>
      <c r="H507">
        <v>499</v>
      </c>
      <c r="I507">
        <v>508</v>
      </c>
      <c r="J507">
        <v>519</v>
      </c>
      <c r="K507">
        <v>-9</v>
      </c>
      <c r="L507">
        <v>-20</v>
      </c>
      <c r="M507" s="11">
        <v>923</v>
      </c>
      <c r="N507" s="11">
        <v>1008.7636980996084</v>
      </c>
      <c r="O507" s="11">
        <v>935.51165659158039</v>
      </c>
    </row>
    <row r="508" spans="1:15" x14ac:dyDescent="0.25">
      <c r="A508" s="6">
        <v>1367</v>
      </c>
      <c r="B508" t="s">
        <v>4224</v>
      </c>
      <c r="C508" t="s">
        <v>4225</v>
      </c>
      <c r="D508" t="s">
        <v>4226</v>
      </c>
      <c r="E508" s="11">
        <v>332.01438848920867</v>
      </c>
      <c r="F508" s="11">
        <v>363.56788225067999</v>
      </c>
      <c r="G508" s="11">
        <v>336.34194098597544</v>
      </c>
      <c r="H508">
        <v>499</v>
      </c>
      <c r="I508">
        <v>492</v>
      </c>
      <c r="J508">
        <v>524</v>
      </c>
      <c r="K508">
        <v>7</v>
      </c>
      <c r="L508">
        <v>-25</v>
      </c>
      <c r="M508" s="11">
        <v>923</v>
      </c>
      <c r="N508" s="11">
        <v>1010.7187126568903</v>
      </c>
      <c r="O508" s="11">
        <v>935.03059594101171</v>
      </c>
    </row>
    <row r="509" spans="1:15" x14ac:dyDescent="0.25">
      <c r="A509" s="6">
        <v>476</v>
      </c>
      <c r="B509" t="s">
        <v>2053</v>
      </c>
      <c r="C509" t="s">
        <v>2054</v>
      </c>
      <c r="D509" t="s">
        <v>2055</v>
      </c>
      <c r="E509" s="11">
        <v>332.01438848920867</v>
      </c>
      <c r="F509" s="11">
        <v>362.67824204561026</v>
      </c>
      <c r="G509" s="11">
        <v>335.11525135103062</v>
      </c>
      <c r="H509">
        <v>499</v>
      </c>
      <c r="I509">
        <v>512</v>
      </c>
      <c r="J509">
        <v>555</v>
      </c>
      <c r="K509">
        <v>-13</v>
      </c>
      <c r="L509">
        <v>-56</v>
      </c>
      <c r="M509" s="11">
        <v>923</v>
      </c>
      <c r="N509" s="11">
        <v>1008.2455128867964</v>
      </c>
      <c r="O509" s="11">
        <v>931.62039875586504</v>
      </c>
    </row>
    <row r="510" spans="1:15" x14ac:dyDescent="0.25">
      <c r="A510" s="6">
        <v>2843</v>
      </c>
      <c r="B510" t="s">
        <v>6184</v>
      </c>
      <c r="C510" t="s">
        <v>6185</v>
      </c>
      <c r="D510" t="s">
        <v>6186</v>
      </c>
      <c r="E510" s="11">
        <v>332.01438848920867</v>
      </c>
      <c r="F510" s="11">
        <v>362.63441016233827</v>
      </c>
      <c r="G510" s="11">
        <v>334.57513248132847</v>
      </c>
      <c r="H510">
        <v>499</v>
      </c>
      <c r="I510">
        <v>516</v>
      </c>
      <c r="J510">
        <v>564</v>
      </c>
      <c r="K510">
        <v>-17</v>
      </c>
      <c r="L510">
        <v>-65</v>
      </c>
      <c r="M510" s="11">
        <v>923</v>
      </c>
      <c r="N510" s="11">
        <v>1008.1236602513003</v>
      </c>
      <c r="O510" s="11">
        <v>930.11886829809305</v>
      </c>
    </row>
    <row r="511" spans="1:15" x14ac:dyDescent="0.25">
      <c r="A511" s="6">
        <v>2090</v>
      </c>
      <c r="B511" t="s">
        <v>5248</v>
      </c>
      <c r="C511" t="s">
        <v>5249</v>
      </c>
      <c r="D511" t="s">
        <v>5250</v>
      </c>
      <c r="E511" s="11">
        <v>332.01438848920867</v>
      </c>
      <c r="F511" s="11">
        <v>360.53620531204336</v>
      </c>
      <c r="G511" s="11">
        <v>331.28449383389824</v>
      </c>
      <c r="H511">
        <v>499</v>
      </c>
      <c r="I511">
        <v>566</v>
      </c>
      <c r="J511">
        <v>645</v>
      </c>
      <c r="K511">
        <v>-67</v>
      </c>
      <c r="L511">
        <v>-146</v>
      </c>
      <c r="M511" s="11">
        <v>923</v>
      </c>
      <c r="N511" s="11">
        <v>1002.2906507674804</v>
      </c>
      <c r="O511" s="11">
        <v>920.97089285823699</v>
      </c>
    </row>
    <row r="512" spans="1:15" x14ac:dyDescent="0.25">
      <c r="A512" s="6">
        <v>1381</v>
      </c>
      <c r="B512" t="s">
        <v>4261</v>
      </c>
      <c r="C512" t="s">
        <v>4262</v>
      </c>
      <c r="D512" t="s">
        <v>4263</v>
      </c>
      <c r="E512" s="11">
        <v>332.01438848920867</v>
      </c>
      <c r="F512" s="11">
        <v>360.51624594360823</v>
      </c>
      <c r="G512" s="11">
        <v>330.47996274468352</v>
      </c>
      <c r="H512">
        <v>499</v>
      </c>
      <c r="I512">
        <v>567</v>
      </c>
      <c r="J512">
        <v>668</v>
      </c>
      <c r="K512">
        <v>-68</v>
      </c>
      <c r="L512">
        <v>-169</v>
      </c>
      <c r="M512" s="11">
        <v>923</v>
      </c>
      <c r="N512" s="11">
        <v>1002.2351637232308</v>
      </c>
      <c r="O512" s="11">
        <v>918.73429643022007</v>
      </c>
    </row>
    <row r="513" spans="1:15" x14ac:dyDescent="0.25">
      <c r="A513" s="6">
        <v>1419</v>
      </c>
      <c r="B513" t="s">
        <v>4270</v>
      </c>
      <c r="C513" t="s">
        <v>4271</v>
      </c>
      <c r="D513" t="s">
        <v>4272</v>
      </c>
      <c r="E513" s="11">
        <v>331.65467625899282</v>
      </c>
      <c r="F513" s="11">
        <v>365.70017176178754</v>
      </c>
      <c r="G513" s="11">
        <v>341.41415816367402</v>
      </c>
      <c r="H513">
        <v>510</v>
      </c>
      <c r="I513">
        <v>448</v>
      </c>
      <c r="J513">
        <v>371</v>
      </c>
      <c r="K513">
        <v>62</v>
      </c>
      <c r="L513">
        <v>139</v>
      </c>
      <c r="M513" s="11">
        <v>922</v>
      </c>
      <c r="N513" s="11">
        <v>1016.6464774977693</v>
      </c>
      <c r="O513" s="11">
        <v>949.13135969501366</v>
      </c>
    </row>
    <row r="514" spans="1:15" x14ac:dyDescent="0.25">
      <c r="A514" s="6">
        <v>1674</v>
      </c>
      <c r="B514" t="s">
        <v>8029</v>
      </c>
      <c r="C514" t="s">
        <v>8030</v>
      </c>
      <c r="D514" t="s">
        <v>8031</v>
      </c>
      <c r="E514" s="11">
        <v>331.65467625899282</v>
      </c>
      <c r="F514" s="11">
        <v>363.41769222118523</v>
      </c>
      <c r="G514" s="11">
        <v>337.94241464581376</v>
      </c>
      <c r="H514">
        <v>510</v>
      </c>
      <c r="I514">
        <v>498</v>
      </c>
      <c r="J514">
        <v>464</v>
      </c>
      <c r="K514">
        <v>12</v>
      </c>
      <c r="L514">
        <v>46</v>
      </c>
      <c r="M514" s="11">
        <v>922</v>
      </c>
      <c r="N514" s="11">
        <v>1010.3011843748949</v>
      </c>
      <c r="O514" s="11">
        <v>939.47991271536216</v>
      </c>
    </row>
    <row r="515" spans="1:15" x14ac:dyDescent="0.25">
      <c r="A515" s="6">
        <v>1743</v>
      </c>
      <c r="B515" t="s">
        <v>8215</v>
      </c>
      <c r="C515" t="s">
        <v>8216</v>
      </c>
      <c r="D515" t="s">
        <v>8217</v>
      </c>
      <c r="E515" s="11">
        <v>331.65467625899282</v>
      </c>
      <c r="F515" s="11">
        <v>362.90931161207811</v>
      </c>
      <c r="G515" s="11">
        <v>337.53709125369818</v>
      </c>
      <c r="H515">
        <v>510</v>
      </c>
      <c r="I515">
        <v>507</v>
      </c>
      <c r="J515">
        <v>476</v>
      </c>
      <c r="K515">
        <v>3</v>
      </c>
      <c r="L515">
        <v>34</v>
      </c>
      <c r="M515" s="11">
        <v>922</v>
      </c>
      <c r="N515" s="11">
        <v>1008.887886281577</v>
      </c>
      <c r="O515" s="11">
        <v>938.35311368528085</v>
      </c>
    </row>
    <row r="516" spans="1:15" x14ac:dyDescent="0.25">
      <c r="A516" s="6">
        <v>1339</v>
      </c>
      <c r="B516" t="s">
        <v>4168</v>
      </c>
      <c r="C516" t="s">
        <v>4169</v>
      </c>
      <c r="D516" t="s">
        <v>4170</v>
      </c>
      <c r="E516" s="11">
        <v>331.65467625899282</v>
      </c>
      <c r="F516" s="11">
        <v>362.46535631768</v>
      </c>
      <c r="G516" s="11">
        <v>337.42924557205725</v>
      </c>
      <c r="H516">
        <v>510</v>
      </c>
      <c r="I516">
        <v>519</v>
      </c>
      <c r="J516">
        <v>479</v>
      </c>
      <c r="K516">
        <v>-9</v>
      </c>
      <c r="L516">
        <v>31</v>
      </c>
      <c r="M516" s="11">
        <v>922</v>
      </c>
      <c r="N516" s="11">
        <v>1007.6536905631503</v>
      </c>
      <c r="O516" s="11">
        <v>938.05330269031913</v>
      </c>
    </row>
    <row r="517" spans="1:15" x14ac:dyDescent="0.25">
      <c r="A517" s="6">
        <v>2010</v>
      </c>
      <c r="B517" t="s">
        <v>5102</v>
      </c>
      <c r="C517" t="s">
        <v>5103</v>
      </c>
      <c r="D517" t="s">
        <v>5104</v>
      </c>
      <c r="E517" s="11">
        <v>331.65467625899282</v>
      </c>
      <c r="F517" s="11">
        <v>363.67537557982234</v>
      </c>
      <c r="G517" s="11">
        <v>337.41511875471139</v>
      </c>
      <c r="H517">
        <v>510</v>
      </c>
      <c r="I517">
        <v>491</v>
      </c>
      <c r="J517">
        <v>480</v>
      </c>
      <c r="K517">
        <v>19</v>
      </c>
      <c r="L517">
        <v>30</v>
      </c>
      <c r="M517" s="11">
        <v>922</v>
      </c>
      <c r="N517" s="11">
        <v>1011.0175441119061</v>
      </c>
      <c r="O517" s="11">
        <v>938.01403013809761</v>
      </c>
    </row>
    <row r="518" spans="1:15" x14ac:dyDescent="0.25">
      <c r="A518" s="6">
        <v>1287</v>
      </c>
      <c r="B518" t="s">
        <v>4036</v>
      </c>
      <c r="C518" t="s">
        <v>4037</v>
      </c>
      <c r="D518" t="s">
        <v>4038</v>
      </c>
      <c r="E518" s="11">
        <v>331.65467625899282</v>
      </c>
      <c r="F518" s="11">
        <v>362.81519202747626</v>
      </c>
      <c r="G518" s="11">
        <v>336.72272178175723</v>
      </c>
      <c r="H518">
        <v>510</v>
      </c>
      <c r="I518">
        <v>510</v>
      </c>
      <c r="J518">
        <v>504</v>
      </c>
      <c r="K518">
        <v>0</v>
      </c>
      <c r="L518">
        <v>6</v>
      </c>
      <c r="M518" s="11">
        <v>922</v>
      </c>
      <c r="N518" s="11">
        <v>1008.6262338363839</v>
      </c>
      <c r="O518" s="11">
        <v>936.08916655328505</v>
      </c>
    </row>
    <row r="519" spans="1:15" x14ac:dyDescent="0.25">
      <c r="A519" s="6">
        <v>1771</v>
      </c>
      <c r="B519" t="s">
        <v>4665</v>
      </c>
      <c r="C519" t="s">
        <v>4666</v>
      </c>
      <c r="D519" t="s">
        <v>4667</v>
      </c>
      <c r="E519" s="11">
        <v>331.65467625899282</v>
      </c>
      <c r="F519" s="11">
        <v>362.37285934470691</v>
      </c>
      <c r="G519" s="11">
        <v>335.86847251656513</v>
      </c>
      <c r="H519">
        <v>510</v>
      </c>
      <c r="I519">
        <v>523</v>
      </c>
      <c r="J519">
        <v>533</v>
      </c>
      <c r="K519">
        <v>-13</v>
      </c>
      <c r="L519">
        <v>-23</v>
      </c>
      <c r="M519" s="11">
        <v>922</v>
      </c>
      <c r="N519" s="11">
        <v>1007.3965489782852</v>
      </c>
      <c r="O519" s="11">
        <v>933.71435359605096</v>
      </c>
    </row>
    <row r="520" spans="1:15" x14ac:dyDescent="0.25">
      <c r="A520" s="6">
        <v>1343</v>
      </c>
      <c r="B520" t="s">
        <v>4180</v>
      </c>
      <c r="C520" t="s">
        <v>4181</v>
      </c>
      <c r="D520" t="s">
        <v>4182</v>
      </c>
      <c r="E520" s="11">
        <v>331.65467625899282</v>
      </c>
      <c r="F520" s="11">
        <v>362.76082926725587</v>
      </c>
      <c r="G520" s="11">
        <v>335.4338421809291</v>
      </c>
      <c r="H520">
        <v>510</v>
      </c>
      <c r="I520">
        <v>511</v>
      </c>
      <c r="J520">
        <v>549</v>
      </c>
      <c r="K520">
        <v>-1</v>
      </c>
      <c r="L520">
        <v>-39</v>
      </c>
      <c r="M520" s="11">
        <v>922</v>
      </c>
      <c r="N520" s="11">
        <v>1008.4751053629712</v>
      </c>
      <c r="O520" s="11">
        <v>932.50608126298289</v>
      </c>
    </row>
    <row r="521" spans="1:15" x14ac:dyDescent="0.25">
      <c r="A521" s="6">
        <v>1250</v>
      </c>
      <c r="B521" t="s">
        <v>3931</v>
      </c>
      <c r="C521" t="s">
        <v>3932</v>
      </c>
      <c r="D521" t="s">
        <v>3933</v>
      </c>
      <c r="E521" s="11">
        <v>331.65467625899282</v>
      </c>
      <c r="F521" s="11">
        <v>360.94346193038399</v>
      </c>
      <c r="G521" s="11">
        <v>333.17958182918574</v>
      </c>
      <c r="H521">
        <v>510</v>
      </c>
      <c r="I521">
        <v>558</v>
      </c>
      <c r="J521">
        <v>600</v>
      </c>
      <c r="K521">
        <v>-48</v>
      </c>
      <c r="L521">
        <v>-90</v>
      </c>
      <c r="M521" s="11">
        <v>922</v>
      </c>
      <c r="N521" s="11">
        <v>1003.4228241664674</v>
      </c>
      <c r="O521" s="11">
        <v>926.2392374851363</v>
      </c>
    </row>
    <row r="522" spans="1:15" x14ac:dyDescent="0.25">
      <c r="A522" s="6">
        <v>882</v>
      </c>
      <c r="B522" t="s">
        <v>7346</v>
      </c>
      <c r="C522" t="s">
        <v>7347</v>
      </c>
      <c r="D522" t="s">
        <v>7348</v>
      </c>
      <c r="E522" s="11">
        <v>331.65467625899282</v>
      </c>
      <c r="F522" s="11">
        <v>360.72382338828288</v>
      </c>
      <c r="G522" s="11">
        <v>332.99831270167925</v>
      </c>
      <c r="H522">
        <v>510</v>
      </c>
      <c r="I522">
        <v>560</v>
      </c>
      <c r="J522">
        <v>602</v>
      </c>
      <c r="K522">
        <v>-50</v>
      </c>
      <c r="L522">
        <v>-92</v>
      </c>
      <c r="M522" s="11">
        <v>922</v>
      </c>
      <c r="N522" s="11">
        <v>1002.8122290194264</v>
      </c>
      <c r="O522" s="11">
        <v>925.7353093106683</v>
      </c>
    </row>
    <row r="523" spans="1:15" x14ac:dyDescent="0.25">
      <c r="A523" s="6">
        <v>1710</v>
      </c>
      <c r="B523" t="s">
        <v>8125</v>
      </c>
      <c r="C523" t="s">
        <v>8126</v>
      </c>
      <c r="D523" t="s">
        <v>8127</v>
      </c>
      <c r="E523" s="11">
        <v>331.65467625899282</v>
      </c>
      <c r="F523" s="11">
        <v>359.60784202280087</v>
      </c>
      <c r="G523" s="11">
        <v>330.76786424464052</v>
      </c>
      <c r="H523">
        <v>510</v>
      </c>
      <c r="I523">
        <v>582</v>
      </c>
      <c r="J523">
        <v>658</v>
      </c>
      <c r="K523">
        <v>-72</v>
      </c>
      <c r="L523">
        <v>-148</v>
      </c>
      <c r="M523" s="11">
        <v>922</v>
      </c>
      <c r="N523" s="11">
        <v>999.70980082338633</v>
      </c>
      <c r="O523" s="11">
        <v>919.53466260010055</v>
      </c>
    </row>
    <row r="524" spans="1:15" x14ac:dyDescent="0.25">
      <c r="A524" s="6">
        <v>1600</v>
      </c>
      <c r="B524" t="s">
        <v>4575</v>
      </c>
      <c r="C524" t="s">
        <v>4576</v>
      </c>
      <c r="D524" t="s">
        <v>4577</v>
      </c>
      <c r="E524" s="11">
        <v>331.65467625899282</v>
      </c>
      <c r="F524" s="11">
        <v>359.94532932270801</v>
      </c>
      <c r="G524" s="11">
        <v>330.52441460087471</v>
      </c>
      <c r="H524">
        <v>510</v>
      </c>
      <c r="I524">
        <v>575</v>
      </c>
      <c r="J524">
        <v>666</v>
      </c>
      <c r="K524">
        <v>-65</v>
      </c>
      <c r="L524">
        <v>-156</v>
      </c>
      <c r="M524" s="11">
        <v>922</v>
      </c>
      <c r="N524" s="11">
        <v>1000.6480155171282</v>
      </c>
      <c r="O524" s="11">
        <v>918.85787259043161</v>
      </c>
    </row>
    <row r="525" spans="1:15" x14ac:dyDescent="0.25">
      <c r="A525" s="6">
        <v>515</v>
      </c>
      <c r="B525" t="s">
        <v>2170</v>
      </c>
      <c r="C525" t="s">
        <v>2171</v>
      </c>
      <c r="D525" t="s">
        <v>2172</v>
      </c>
      <c r="E525" s="11">
        <v>331.29496402877697</v>
      </c>
      <c r="F525" s="11">
        <v>362.9470710513653</v>
      </c>
      <c r="G525" s="11">
        <v>340.93952655591005</v>
      </c>
      <c r="H525">
        <v>522</v>
      </c>
      <c r="I525">
        <v>506</v>
      </c>
      <c r="J525">
        <v>385</v>
      </c>
      <c r="K525">
        <v>16</v>
      </c>
      <c r="L525">
        <v>137</v>
      </c>
      <c r="M525" s="11">
        <v>921</v>
      </c>
      <c r="N525" s="11">
        <v>1008.9928575227955</v>
      </c>
      <c r="O525" s="11">
        <v>947.81188382542985</v>
      </c>
    </row>
    <row r="526" spans="1:15" x14ac:dyDescent="0.25">
      <c r="A526" s="6">
        <v>1573</v>
      </c>
      <c r="B526" t="s">
        <v>4563</v>
      </c>
      <c r="C526" t="s">
        <v>4564</v>
      </c>
      <c r="D526" t="s">
        <v>4565</v>
      </c>
      <c r="E526" s="11">
        <v>331.29496402877697</v>
      </c>
      <c r="F526" s="11">
        <v>362.83954652560226</v>
      </c>
      <c r="G526" s="11">
        <v>337.97116833399616</v>
      </c>
      <c r="H526">
        <v>522</v>
      </c>
      <c r="I526">
        <v>509</v>
      </c>
      <c r="J526">
        <v>463</v>
      </c>
      <c r="K526">
        <v>13</v>
      </c>
      <c r="L526">
        <v>59</v>
      </c>
      <c r="M526" s="11">
        <v>921</v>
      </c>
      <c r="N526" s="11">
        <v>1008.6939393411742</v>
      </c>
      <c r="O526" s="11">
        <v>939.5598479685093</v>
      </c>
    </row>
    <row r="527" spans="1:15" x14ac:dyDescent="0.25">
      <c r="A527" s="6">
        <v>3321</v>
      </c>
      <c r="B527" t="s">
        <v>7181</v>
      </c>
      <c r="C527" t="s">
        <v>7182</v>
      </c>
      <c r="D527" t="s">
        <v>7183</v>
      </c>
      <c r="E527" s="11">
        <v>331.29496402877697</v>
      </c>
      <c r="F527" s="11">
        <v>362.46970722179799</v>
      </c>
      <c r="G527" s="11">
        <v>336.19608003846764</v>
      </c>
      <c r="H527">
        <v>522</v>
      </c>
      <c r="I527">
        <v>518</v>
      </c>
      <c r="J527">
        <v>527</v>
      </c>
      <c r="K527">
        <v>4</v>
      </c>
      <c r="L527">
        <v>-5</v>
      </c>
      <c r="M527" s="11">
        <v>921</v>
      </c>
      <c r="N527" s="11">
        <v>1007.6657860765984</v>
      </c>
      <c r="O527" s="11">
        <v>934.62510250693992</v>
      </c>
    </row>
    <row r="528" spans="1:15" x14ac:dyDescent="0.25">
      <c r="A528" s="6">
        <v>532</v>
      </c>
      <c r="B528" t="s">
        <v>2221</v>
      </c>
      <c r="C528" t="s">
        <v>2222</v>
      </c>
      <c r="D528" t="s">
        <v>2223</v>
      </c>
      <c r="E528" s="11">
        <v>331.29496402877697</v>
      </c>
      <c r="F528" s="11">
        <v>362.66311854495507</v>
      </c>
      <c r="G528" s="11">
        <v>335.6044376072814</v>
      </c>
      <c r="H528">
        <v>522</v>
      </c>
      <c r="I528">
        <v>513</v>
      </c>
      <c r="J528">
        <v>541</v>
      </c>
      <c r="K528">
        <v>9</v>
      </c>
      <c r="L528">
        <v>-19</v>
      </c>
      <c r="M528" s="11">
        <v>921</v>
      </c>
      <c r="N528" s="11">
        <v>1008.2034695549751</v>
      </c>
      <c r="O528" s="11">
        <v>932.98033654824224</v>
      </c>
    </row>
    <row r="529" spans="1:15" x14ac:dyDescent="0.25">
      <c r="A529" s="6">
        <v>238</v>
      </c>
      <c r="B529" t="s">
        <v>27</v>
      </c>
      <c r="C529" t="s">
        <v>26</v>
      </c>
      <c r="D529" t="s">
        <v>1652</v>
      </c>
      <c r="E529" s="11">
        <v>331.29496402877697</v>
      </c>
      <c r="F529" s="11">
        <v>361.70791012584243</v>
      </c>
      <c r="G529" s="11">
        <v>334.31936317877768</v>
      </c>
      <c r="H529">
        <v>522</v>
      </c>
      <c r="I529">
        <v>542</v>
      </c>
      <c r="J529">
        <v>569</v>
      </c>
      <c r="K529">
        <v>-20</v>
      </c>
      <c r="L529">
        <v>-47</v>
      </c>
      <c r="M529" s="11">
        <v>921</v>
      </c>
      <c r="N529" s="11">
        <v>1005.5479901498419</v>
      </c>
      <c r="O529" s="11">
        <v>929.4078296370019</v>
      </c>
    </row>
    <row r="530" spans="1:15" x14ac:dyDescent="0.25">
      <c r="A530" s="6">
        <v>2009</v>
      </c>
      <c r="B530" t="s">
        <v>5099</v>
      </c>
      <c r="C530" t="s">
        <v>5100</v>
      </c>
      <c r="D530" t="s">
        <v>5101</v>
      </c>
      <c r="E530" s="11">
        <v>331.29496402877697</v>
      </c>
      <c r="F530" s="11">
        <v>361.72062663816837</v>
      </c>
      <c r="G530" s="11">
        <v>333.82098095322476</v>
      </c>
      <c r="H530">
        <v>522</v>
      </c>
      <c r="I530">
        <v>541</v>
      </c>
      <c r="J530">
        <v>582</v>
      </c>
      <c r="K530">
        <v>-19</v>
      </c>
      <c r="L530">
        <v>-60</v>
      </c>
      <c r="M530" s="11">
        <v>921</v>
      </c>
      <c r="N530" s="11">
        <v>1005.583342054108</v>
      </c>
      <c r="O530" s="11">
        <v>928.02232704996482</v>
      </c>
    </row>
    <row r="531" spans="1:15" x14ac:dyDescent="0.25">
      <c r="A531" s="6">
        <v>1594</v>
      </c>
      <c r="B531" t="s">
        <v>4572</v>
      </c>
      <c r="C531" t="s">
        <v>4573</v>
      </c>
      <c r="D531" t="s">
        <v>4574</v>
      </c>
      <c r="E531" s="11">
        <v>330.93525179856118</v>
      </c>
      <c r="F531" s="11">
        <v>363.41249631885074</v>
      </c>
      <c r="G531" s="11">
        <v>339.87059171308226</v>
      </c>
      <c r="H531">
        <v>528</v>
      </c>
      <c r="I531">
        <v>499</v>
      </c>
      <c r="J531">
        <v>415</v>
      </c>
      <c r="K531">
        <v>29</v>
      </c>
      <c r="L531">
        <v>113</v>
      </c>
      <c r="M531" s="11">
        <v>920</v>
      </c>
      <c r="N531" s="11">
        <v>1010.286739766405</v>
      </c>
      <c r="O531" s="11">
        <v>944.84024496236862</v>
      </c>
    </row>
    <row r="532" spans="1:15" x14ac:dyDescent="0.25">
      <c r="A532" s="6">
        <v>1208</v>
      </c>
      <c r="B532" t="s">
        <v>3812</v>
      </c>
      <c r="C532" t="s">
        <v>3813</v>
      </c>
      <c r="D532" t="s">
        <v>3814</v>
      </c>
      <c r="E532" s="11">
        <v>330.93525179856118</v>
      </c>
      <c r="F532" s="11">
        <v>363.20289287239672</v>
      </c>
      <c r="G532" s="11">
        <v>338.25900114985751</v>
      </c>
      <c r="H532">
        <v>528</v>
      </c>
      <c r="I532">
        <v>503</v>
      </c>
      <c r="J532">
        <v>457</v>
      </c>
      <c r="K532">
        <v>25</v>
      </c>
      <c r="L532">
        <v>71</v>
      </c>
      <c r="M532" s="11">
        <v>920</v>
      </c>
      <c r="N532" s="11">
        <v>1009.7040421852628</v>
      </c>
      <c r="O532" s="11">
        <v>940.36002319660383</v>
      </c>
    </row>
    <row r="533" spans="1:15" x14ac:dyDescent="0.25">
      <c r="A533" s="6">
        <v>529</v>
      </c>
      <c r="B533" t="s">
        <v>2212</v>
      </c>
      <c r="C533" t="s">
        <v>2213</v>
      </c>
      <c r="D533" t="s">
        <v>2214</v>
      </c>
      <c r="E533" s="11">
        <v>330.93525179856118</v>
      </c>
      <c r="F533" s="11">
        <v>362.63053167811495</v>
      </c>
      <c r="G533" s="11">
        <v>337.31482465567399</v>
      </c>
      <c r="H533">
        <v>528</v>
      </c>
      <c r="I533">
        <v>517</v>
      </c>
      <c r="J533">
        <v>482</v>
      </c>
      <c r="K533">
        <v>11</v>
      </c>
      <c r="L533">
        <v>46</v>
      </c>
      <c r="M533" s="11">
        <v>920</v>
      </c>
      <c r="N533" s="11">
        <v>1008.1128780651595</v>
      </c>
      <c r="O533" s="11">
        <v>937.73521254277364</v>
      </c>
    </row>
    <row r="534" spans="1:15" x14ac:dyDescent="0.25">
      <c r="A534" s="6">
        <v>1325</v>
      </c>
      <c r="B534" t="s">
        <v>4135</v>
      </c>
      <c r="C534" t="s">
        <v>4136</v>
      </c>
      <c r="D534" t="s">
        <v>4137</v>
      </c>
      <c r="E534" s="11">
        <v>330.93525179856118</v>
      </c>
      <c r="F534" s="11">
        <v>363.04369489280913</v>
      </c>
      <c r="G534" s="11">
        <v>337.15312500077783</v>
      </c>
      <c r="H534">
        <v>528</v>
      </c>
      <c r="I534">
        <v>504</v>
      </c>
      <c r="J534">
        <v>488</v>
      </c>
      <c r="K534">
        <v>24</v>
      </c>
      <c r="L534">
        <v>40</v>
      </c>
      <c r="M534" s="11">
        <v>920</v>
      </c>
      <c r="N534" s="11">
        <v>1009.2614718020093</v>
      </c>
      <c r="O534" s="11">
        <v>937.28568750216232</v>
      </c>
    </row>
    <row r="535" spans="1:15" x14ac:dyDescent="0.25">
      <c r="A535" s="6">
        <v>1231</v>
      </c>
      <c r="B535" t="s">
        <v>3874</v>
      </c>
      <c r="C535" t="s">
        <v>3875</v>
      </c>
      <c r="D535" t="s">
        <v>3876</v>
      </c>
      <c r="E535" s="11">
        <v>330.93525179856118</v>
      </c>
      <c r="F535" s="11">
        <v>362.37782167225453</v>
      </c>
      <c r="G535" s="11">
        <v>336.61883521004614</v>
      </c>
      <c r="H535">
        <v>528</v>
      </c>
      <c r="I535">
        <v>522</v>
      </c>
      <c r="J535">
        <v>513</v>
      </c>
      <c r="K535">
        <v>6</v>
      </c>
      <c r="L535">
        <v>15</v>
      </c>
      <c r="M535" s="11">
        <v>920</v>
      </c>
      <c r="N535" s="11">
        <v>1007.4103442488675</v>
      </c>
      <c r="O535" s="11">
        <v>935.80036188392819</v>
      </c>
    </row>
    <row r="536" spans="1:15" x14ac:dyDescent="0.25">
      <c r="A536" s="6">
        <v>546</v>
      </c>
      <c r="B536" t="s">
        <v>2263</v>
      </c>
      <c r="C536" t="s">
        <v>2264</v>
      </c>
      <c r="D536" t="s">
        <v>7263</v>
      </c>
      <c r="E536" s="11">
        <v>330.93525179856118</v>
      </c>
      <c r="F536" s="11">
        <v>362.45497702709048</v>
      </c>
      <c r="G536" s="11">
        <v>335.93499110848717</v>
      </c>
      <c r="H536">
        <v>528</v>
      </c>
      <c r="I536">
        <v>520</v>
      </c>
      <c r="J536">
        <v>531</v>
      </c>
      <c r="K536">
        <v>8</v>
      </c>
      <c r="L536">
        <v>-3</v>
      </c>
      <c r="M536" s="11">
        <v>920</v>
      </c>
      <c r="N536" s="11">
        <v>1007.6248361353115</v>
      </c>
      <c r="O536" s="11">
        <v>933.89927528159421</v>
      </c>
    </row>
    <row r="537" spans="1:15" x14ac:dyDescent="0.25">
      <c r="A537" s="6">
        <v>1986</v>
      </c>
      <c r="B537" t="s">
        <v>5033</v>
      </c>
      <c r="C537" t="s">
        <v>5034</v>
      </c>
      <c r="D537" t="s">
        <v>5035</v>
      </c>
      <c r="E537" s="11">
        <v>330.93525179856118</v>
      </c>
      <c r="F537" s="11">
        <v>362.09075074736097</v>
      </c>
      <c r="G537" s="11">
        <v>335.63995332167451</v>
      </c>
      <c r="H537">
        <v>528</v>
      </c>
      <c r="I537">
        <v>531</v>
      </c>
      <c r="J537">
        <v>540</v>
      </c>
      <c r="K537">
        <v>-3</v>
      </c>
      <c r="L537">
        <v>-12</v>
      </c>
      <c r="M537" s="11">
        <v>920</v>
      </c>
      <c r="N537" s="11">
        <v>1006.6122870776634</v>
      </c>
      <c r="O537" s="11">
        <v>933.07907023425503</v>
      </c>
    </row>
    <row r="538" spans="1:15" x14ac:dyDescent="0.25">
      <c r="A538" s="6">
        <v>1512</v>
      </c>
      <c r="B538" t="s">
        <v>4482</v>
      </c>
      <c r="C538" t="s">
        <v>4483</v>
      </c>
      <c r="D538" t="s">
        <v>4484</v>
      </c>
      <c r="E538" s="11">
        <v>330.93525179856118</v>
      </c>
      <c r="F538" s="11">
        <v>361.94944101993184</v>
      </c>
      <c r="G538" s="11">
        <v>335.02269501231206</v>
      </c>
      <c r="H538">
        <v>528</v>
      </c>
      <c r="I538">
        <v>535</v>
      </c>
      <c r="J538">
        <v>557</v>
      </c>
      <c r="K538">
        <v>-7</v>
      </c>
      <c r="L538">
        <v>-29</v>
      </c>
      <c r="M538" s="11">
        <v>920</v>
      </c>
      <c r="N538" s="11">
        <v>1006.2194460354104</v>
      </c>
      <c r="O538" s="11">
        <v>931.36309213422749</v>
      </c>
    </row>
    <row r="539" spans="1:15" x14ac:dyDescent="0.25">
      <c r="A539" s="6">
        <v>1120</v>
      </c>
      <c r="B539" t="s">
        <v>3606</v>
      </c>
      <c r="C539" t="s">
        <v>3607</v>
      </c>
      <c r="D539" t="s">
        <v>3608</v>
      </c>
      <c r="E539" s="11">
        <v>330.93525179856118</v>
      </c>
      <c r="F539" s="11">
        <v>359.6268092901766</v>
      </c>
      <c r="G539" s="11">
        <v>331.04679704193916</v>
      </c>
      <c r="H539">
        <v>528</v>
      </c>
      <c r="I539">
        <v>581</v>
      </c>
      <c r="J539">
        <v>651</v>
      </c>
      <c r="K539">
        <v>-53</v>
      </c>
      <c r="L539">
        <v>-123</v>
      </c>
      <c r="M539" s="11">
        <v>920</v>
      </c>
      <c r="N539" s="11">
        <v>999.76252982669087</v>
      </c>
      <c r="O539" s="11">
        <v>920.31009577659074</v>
      </c>
    </row>
    <row r="540" spans="1:15" x14ac:dyDescent="0.25">
      <c r="A540" s="6">
        <v>252</v>
      </c>
      <c r="B540" t="s">
        <v>1684</v>
      </c>
      <c r="C540" t="s">
        <v>1685</v>
      </c>
      <c r="D540" t="s">
        <v>1686</v>
      </c>
      <c r="E540" s="11">
        <v>330.93525179856118</v>
      </c>
      <c r="F540" s="11">
        <v>357.91226470436482</v>
      </c>
      <c r="G540" s="11">
        <v>329.34697937432139</v>
      </c>
      <c r="H540">
        <v>528</v>
      </c>
      <c r="I540">
        <v>613</v>
      </c>
      <c r="J540">
        <v>699</v>
      </c>
      <c r="K540">
        <v>-85</v>
      </c>
      <c r="L540">
        <v>-171</v>
      </c>
      <c r="M540" s="11">
        <v>920</v>
      </c>
      <c r="N540" s="11">
        <v>994.99609587813416</v>
      </c>
      <c r="O540" s="11">
        <v>915.58460266061343</v>
      </c>
    </row>
    <row r="541" spans="1:15" x14ac:dyDescent="0.25">
      <c r="A541" s="6">
        <v>2096</v>
      </c>
      <c r="B541" t="s">
        <v>8621</v>
      </c>
      <c r="C541" t="s">
        <v>8622</v>
      </c>
      <c r="D541" t="s">
        <v>8623</v>
      </c>
      <c r="E541" s="11">
        <v>330.57553956834533</v>
      </c>
      <c r="F541" s="11">
        <v>364.46678904807288</v>
      </c>
      <c r="G541" s="11">
        <v>340.68957490584251</v>
      </c>
      <c r="H541">
        <v>538</v>
      </c>
      <c r="I541">
        <v>477</v>
      </c>
      <c r="J541">
        <v>396</v>
      </c>
      <c r="K541">
        <v>61</v>
      </c>
      <c r="L541">
        <v>142</v>
      </c>
      <c r="M541" s="11">
        <v>919</v>
      </c>
      <c r="N541" s="11">
        <v>1013.2176735536425</v>
      </c>
      <c r="O541" s="11">
        <v>947.11701823824205</v>
      </c>
    </row>
    <row r="542" spans="1:15" x14ac:dyDescent="0.25">
      <c r="A542" s="6">
        <v>2088</v>
      </c>
      <c r="B542" t="s">
        <v>5242</v>
      </c>
      <c r="C542" t="s">
        <v>5243</v>
      </c>
      <c r="D542" t="s">
        <v>5244</v>
      </c>
      <c r="E542" s="11">
        <v>330.57553956834533</v>
      </c>
      <c r="F542" s="11">
        <v>364.01941627413476</v>
      </c>
      <c r="G542" s="11">
        <v>340.57926113701643</v>
      </c>
      <c r="H542">
        <v>538</v>
      </c>
      <c r="I542">
        <v>486</v>
      </c>
      <c r="J542">
        <v>400</v>
      </c>
      <c r="K542">
        <v>52</v>
      </c>
      <c r="L542">
        <v>138</v>
      </c>
      <c r="M542" s="11">
        <v>919</v>
      </c>
      <c r="N542" s="11">
        <v>1011.9739772420945</v>
      </c>
      <c r="O542" s="11">
        <v>946.81034596090558</v>
      </c>
    </row>
    <row r="543" spans="1:15" x14ac:dyDescent="0.25">
      <c r="A543" s="6">
        <v>552</v>
      </c>
      <c r="B543" t="s">
        <v>2280</v>
      </c>
      <c r="C543" t="s">
        <v>2281</v>
      </c>
      <c r="D543" t="s">
        <v>2282</v>
      </c>
      <c r="E543" s="11">
        <v>330.57553956834533</v>
      </c>
      <c r="F543" s="11">
        <v>364.2116853798953</v>
      </c>
      <c r="G543" s="11">
        <v>340.25407366124699</v>
      </c>
      <c r="H543">
        <v>538</v>
      </c>
      <c r="I543">
        <v>481</v>
      </c>
      <c r="J543">
        <v>409</v>
      </c>
      <c r="K543">
        <v>57</v>
      </c>
      <c r="L543">
        <v>129</v>
      </c>
      <c r="M543" s="11">
        <v>919</v>
      </c>
      <c r="N543" s="11">
        <v>1012.5084853561088</v>
      </c>
      <c r="O543" s="11">
        <v>945.90632477826659</v>
      </c>
    </row>
    <row r="544" spans="1:15" x14ac:dyDescent="0.25">
      <c r="A544" s="6">
        <v>645</v>
      </c>
      <c r="B544" t="s">
        <v>45</v>
      </c>
      <c r="C544" t="s">
        <v>44</v>
      </c>
      <c r="D544" t="s">
        <v>2437</v>
      </c>
      <c r="E544" s="11">
        <v>330.57553956834533</v>
      </c>
      <c r="F544" s="11">
        <v>363.74485505864817</v>
      </c>
      <c r="G544" s="11">
        <v>338.92994254813004</v>
      </c>
      <c r="H544">
        <v>538</v>
      </c>
      <c r="I544">
        <v>490</v>
      </c>
      <c r="J544">
        <v>439</v>
      </c>
      <c r="K544">
        <v>48</v>
      </c>
      <c r="L544">
        <v>99</v>
      </c>
      <c r="M544" s="11">
        <v>919</v>
      </c>
      <c r="N544" s="11">
        <v>1011.2106970630418</v>
      </c>
      <c r="O544" s="11">
        <v>942.22524028380144</v>
      </c>
    </row>
    <row r="545" spans="1:15" x14ac:dyDescent="0.25">
      <c r="A545" s="6">
        <v>675</v>
      </c>
      <c r="B545" t="s">
        <v>68</v>
      </c>
      <c r="C545" t="s">
        <v>67</v>
      </c>
      <c r="D545" t="s">
        <v>2486</v>
      </c>
      <c r="E545" s="11">
        <v>330.57553956834533</v>
      </c>
      <c r="F545" s="11">
        <v>361.8031453902949</v>
      </c>
      <c r="G545" s="11">
        <v>337.88806100810962</v>
      </c>
      <c r="H545">
        <v>538</v>
      </c>
      <c r="I545">
        <v>540</v>
      </c>
      <c r="J545">
        <v>465</v>
      </c>
      <c r="K545">
        <v>-2</v>
      </c>
      <c r="L545">
        <v>73</v>
      </c>
      <c r="M545" s="11">
        <v>919</v>
      </c>
      <c r="N545" s="11">
        <v>1005.8127441850197</v>
      </c>
      <c r="O545" s="11">
        <v>939.32880960254465</v>
      </c>
    </row>
    <row r="546" spans="1:15" x14ac:dyDescent="0.25">
      <c r="A546" s="6">
        <v>840</v>
      </c>
      <c r="B546" t="s">
        <v>2856</v>
      </c>
      <c r="C546" t="s">
        <v>2857</v>
      </c>
      <c r="D546" t="s">
        <v>2858</v>
      </c>
      <c r="E546" s="11">
        <v>330.57553956834533</v>
      </c>
      <c r="F546" s="11">
        <v>362.28770227806103</v>
      </c>
      <c r="G546" s="11">
        <v>336.5465243394807</v>
      </c>
      <c r="H546">
        <v>538</v>
      </c>
      <c r="I546">
        <v>525</v>
      </c>
      <c r="J546">
        <v>516</v>
      </c>
      <c r="K546">
        <v>13</v>
      </c>
      <c r="L546">
        <v>22</v>
      </c>
      <c r="M546" s="11">
        <v>919</v>
      </c>
      <c r="N546" s="11">
        <v>1007.1598123330097</v>
      </c>
      <c r="O546" s="11">
        <v>935.59933766375627</v>
      </c>
    </row>
    <row r="547" spans="1:15" x14ac:dyDescent="0.25">
      <c r="A547" s="6">
        <v>1363</v>
      </c>
      <c r="B547" t="s">
        <v>4213</v>
      </c>
      <c r="C547" t="s">
        <v>4214</v>
      </c>
      <c r="D547" t="s">
        <v>4215</v>
      </c>
      <c r="E547" s="11">
        <v>330.57553956834533</v>
      </c>
      <c r="F547" s="11">
        <v>360.61656854451303</v>
      </c>
      <c r="G547" s="11">
        <v>333.6805257165941</v>
      </c>
      <c r="H547">
        <v>538</v>
      </c>
      <c r="I547">
        <v>563</v>
      </c>
      <c r="J547">
        <v>586</v>
      </c>
      <c r="K547">
        <v>-25</v>
      </c>
      <c r="L547">
        <v>-48</v>
      </c>
      <c r="M547" s="11">
        <v>919</v>
      </c>
      <c r="N547" s="11">
        <v>1002.5140605537462</v>
      </c>
      <c r="O547" s="11">
        <v>927.63186149213152</v>
      </c>
    </row>
    <row r="548" spans="1:15" x14ac:dyDescent="0.25">
      <c r="A548" s="6">
        <v>1764</v>
      </c>
      <c r="B548" t="s">
        <v>8278</v>
      </c>
      <c r="C548" t="s">
        <v>8279</v>
      </c>
      <c r="D548" t="s">
        <v>8280</v>
      </c>
      <c r="E548" s="11">
        <v>330.57553956834533</v>
      </c>
      <c r="F548" s="11">
        <v>359.57485423977596</v>
      </c>
      <c r="G548" s="11">
        <v>330.21208137648534</v>
      </c>
      <c r="H548">
        <v>538</v>
      </c>
      <c r="I548">
        <v>583</v>
      </c>
      <c r="J548">
        <v>676</v>
      </c>
      <c r="K548">
        <v>-45</v>
      </c>
      <c r="L548">
        <v>-138</v>
      </c>
      <c r="M548" s="11">
        <v>919</v>
      </c>
      <c r="N548" s="11">
        <v>999.6180947865771</v>
      </c>
      <c r="O548" s="11">
        <v>917.98958622662917</v>
      </c>
    </row>
    <row r="549" spans="1:15" x14ac:dyDescent="0.25">
      <c r="A549" s="6">
        <v>1124</v>
      </c>
      <c r="B549" t="s">
        <v>7413</v>
      </c>
      <c r="C549" t="s">
        <v>7414</v>
      </c>
      <c r="D549" t="s">
        <v>7415</v>
      </c>
      <c r="E549" s="11">
        <v>330.57553956834533</v>
      </c>
      <c r="F549" s="11">
        <v>358.79341679891058</v>
      </c>
      <c r="G549" s="11">
        <v>329.28633533922465</v>
      </c>
      <c r="H549">
        <v>538</v>
      </c>
      <c r="I549">
        <v>591</v>
      </c>
      <c r="J549">
        <v>702</v>
      </c>
      <c r="K549">
        <v>-53</v>
      </c>
      <c r="L549">
        <v>-164</v>
      </c>
      <c r="M549" s="11">
        <v>919</v>
      </c>
      <c r="N549" s="11">
        <v>997.44569870097132</v>
      </c>
      <c r="O549" s="11">
        <v>915.41601224304441</v>
      </c>
    </row>
    <row r="550" spans="1:15" x14ac:dyDescent="0.25">
      <c r="A550" s="6">
        <v>517</v>
      </c>
      <c r="B550" t="s">
        <v>2176</v>
      </c>
      <c r="C550" t="s">
        <v>2177</v>
      </c>
      <c r="D550" t="s">
        <v>2178</v>
      </c>
      <c r="E550" s="11">
        <v>330.21582733812954</v>
      </c>
      <c r="F550" s="11">
        <v>363.37454580568919</v>
      </c>
      <c r="G550" s="11">
        <v>338.87948720500378</v>
      </c>
      <c r="H550">
        <v>547</v>
      </c>
      <c r="I550">
        <v>500</v>
      </c>
      <c r="J550">
        <v>440</v>
      </c>
      <c r="K550">
        <v>47</v>
      </c>
      <c r="L550">
        <v>107</v>
      </c>
      <c r="M550" s="11">
        <v>918</v>
      </c>
      <c r="N550" s="11">
        <v>1010.1812373398159</v>
      </c>
      <c r="O550" s="11">
        <v>942.0849744299104</v>
      </c>
    </row>
    <row r="551" spans="1:15" x14ac:dyDescent="0.25">
      <c r="A551" s="6">
        <v>1043</v>
      </c>
      <c r="B551" t="s">
        <v>3406</v>
      </c>
      <c r="C551" t="s">
        <v>3407</v>
      </c>
      <c r="D551" t="s">
        <v>3408</v>
      </c>
      <c r="E551" s="11">
        <v>330.21582733812954</v>
      </c>
      <c r="F551" s="11">
        <v>362.07531607633496</v>
      </c>
      <c r="G551" s="11">
        <v>337.6116503372894</v>
      </c>
      <c r="H551">
        <v>547</v>
      </c>
      <c r="I551">
        <v>532</v>
      </c>
      <c r="J551">
        <v>473</v>
      </c>
      <c r="K551">
        <v>15</v>
      </c>
      <c r="L551">
        <v>74</v>
      </c>
      <c r="M551" s="11">
        <v>918</v>
      </c>
      <c r="N551" s="11">
        <v>1006.5693786922111</v>
      </c>
      <c r="O551" s="11">
        <v>938.56038793766447</v>
      </c>
    </row>
    <row r="552" spans="1:15" x14ac:dyDescent="0.25">
      <c r="A552" s="6">
        <v>1326</v>
      </c>
      <c r="B552" t="s">
        <v>7492</v>
      </c>
      <c r="C552" t="s">
        <v>7493</v>
      </c>
      <c r="D552" t="s">
        <v>7494</v>
      </c>
      <c r="E552" s="11">
        <v>330.21582733812954</v>
      </c>
      <c r="F552" s="11">
        <v>361.92523282677064</v>
      </c>
      <c r="G552" s="11">
        <v>336.00635716987807</v>
      </c>
      <c r="H552">
        <v>547</v>
      </c>
      <c r="I552">
        <v>536</v>
      </c>
      <c r="J552">
        <v>529</v>
      </c>
      <c r="K552">
        <v>11</v>
      </c>
      <c r="L552">
        <v>18</v>
      </c>
      <c r="M552" s="11">
        <v>918</v>
      </c>
      <c r="N552" s="11">
        <v>1006.1521472584224</v>
      </c>
      <c r="O552" s="11">
        <v>934.09767293226093</v>
      </c>
    </row>
    <row r="553" spans="1:15" x14ac:dyDescent="0.25">
      <c r="A553" s="6">
        <v>1649</v>
      </c>
      <c r="B553" t="s">
        <v>7960</v>
      </c>
      <c r="C553" t="s">
        <v>7961</v>
      </c>
      <c r="D553" t="s">
        <v>7962</v>
      </c>
      <c r="E553" s="11">
        <v>330.21582733812954</v>
      </c>
      <c r="F553" s="11">
        <v>362.13422134261793</v>
      </c>
      <c r="G553" s="11">
        <v>335.67516623444288</v>
      </c>
      <c r="H553">
        <v>547</v>
      </c>
      <c r="I553">
        <v>529</v>
      </c>
      <c r="J553">
        <v>537</v>
      </c>
      <c r="K553">
        <v>18</v>
      </c>
      <c r="L553">
        <v>10</v>
      </c>
      <c r="M553" s="11">
        <v>918</v>
      </c>
      <c r="N553" s="11">
        <v>1006.7331353324778</v>
      </c>
      <c r="O553" s="11">
        <v>933.17696213175111</v>
      </c>
    </row>
    <row r="554" spans="1:15" x14ac:dyDescent="0.25">
      <c r="A554" s="6">
        <v>1779</v>
      </c>
      <c r="B554" t="s">
        <v>8320</v>
      </c>
      <c r="C554" t="s">
        <v>8321</v>
      </c>
      <c r="D554" t="s">
        <v>8322</v>
      </c>
      <c r="E554" s="11">
        <v>330.21582733812954</v>
      </c>
      <c r="F554" s="11">
        <v>361.60475114111478</v>
      </c>
      <c r="G554" s="11">
        <v>335.49763578219483</v>
      </c>
      <c r="H554">
        <v>547</v>
      </c>
      <c r="I554">
        <v>545</v>
      </c>
      <c r="J554">
        <v>546</v>
      </c>
      <c r="K554">
        <v>2</v>
      </c>
      <c r="L554">
        <v>1</v>
      </c>
      <c r="M554" s="11">
        <v>918</v>
      </c>
      <c r="N554" s="11">
        <v>1005.261208172299</v>
      </c>
      <c r="O554" s="11">
        <v>932.68342747450163</v>
      </c>
    </row>
    <row r="555" spans="1:15" x14ac:dyDescent="0.25">
      <c r="A555" s="6">
        <v>1730</v>
      </c>
      <c r="B555" t="s">
        <v>8176</v>
      </c>
      <c r="C555" t="s">
        <v>8177</v>
      </c>
      <c r="D555" t="s">
        <v>8178</v>
      </c>
      <c r="E555" s="11">
        <v>330.21582733812954</v>
      </c>
      <c r="F555" s="11">
        <v>360.37243197320936</v>
      </c>
      <c r="G555" s="11">
        <v>333.73722180772893</v>
      </c>
      <c r="H555">
        <v>547</v>
      </c>
      <c r="I555">
        <v>569</v>
      </c>
      <c r="J555">
        <v>584</v>
      </c>
      <c r="K555">
        <v>-22</v>
      </c>
      <c r="L555">
        <v>-37</v>
      </c>
      <c r="M555" s="11">
        <v>918</v>
      </c>
      <c r="N555" s="11">
        <v>1001.8353608855219</v>
      </c>
      <c r="O555" s="11">
        <v>927.78947662548637</v>
      </c>
    </row>
    <row r="556" spans="1:15" x14ac:dyDescent="0.25">
      <c r="A556" s="6">
        <v>1428</v>
      </c>
      <c r="B556" t="s">
        <v>7641</v>
      </c>
      <c r="C556" t="s">
        <v>4294</v>
      </c>
      <c r="D556" t="s">
        <v>4295</v>
      </c>
      <c r="E556" s="11">
        <v>330.21582733812954</v>
      </c>
      <c r="F556" s="11">
        <v>360.54015190557845</v>
      </c>
      <c r="G556" s="11">
        <v>332.84672742388994</v>
      </c>
      <c r="H556">
        <v>547</v>
      </c>
      <c r="I556">
        <v>565</v>
      </c>
      <c r="J556">
        <v>606</v>
      </c>
      <c r="K556">
        <v>-18</v>
      </c>
      <c r="L556">
        <v>-59</v>
      </c>
      <c r="M556" s="11">
        <v>918</v>
      </c>
      <c r="N556" s="11">
        <v>1002.3016222975081</v>
      </c>
      <c r="O556" s="11">
        <v>925.31390223841402</v>
      </c>
    </row>
    <row r="557" spans="1:15" x14ac:dyDescent="0.25">
      <c r="A557" s="6">
        <v>2104</v>
      </c>
      <c r="B557" t="s">
        <v>8645</v>
      </c>
      <c r="C557" t="s">
        <v>8646</v>
      </c>
      <c r="D557" t="s">
        <v>8647</v>
      </c>
      <c r="E557" s="11">
        <v>330.21582733812954</v>
      </c>
      <c r="F557" s="11">
        <v>359.27635664108448</v>
      </c>
      <c r="G557" s="11">
        <v>329.42838407861655</v>
      </c>
      <c r="H557">
        <v>547</v>
      </c>
      <c r="I557">
        <v>585</v>
      </c>
      <c r="J557">
        <v>698</v>
      </c>
      <c r="K557">
        <v>-38</v>
      </c>
      <c r="L557">
        <v>-151</v>
      </c>
      <c r="M557" s="11">
        <v>918</v>
      </c>
      <c r="N557" s="11">
        <v>998.78827146221477</v>
      </c>
      <c r="O557" s="11">
        <v>915.81090773855396</v>
      </c>
    </row>
    <row r="558" spans="1:15" x14ac:dyDescent="0.25">
      <c r="A558" s="6">
        <v>1297</v>
      </c>
      <c r="B558" t="s">
        <v>4066</v>
      </c>
      <c r="C558" t="s">
        <v>4067</v>
      </c>
      <c r="D558" t="s">
        <v>4068</v>
      </c>
      <c r="E558" s="11">
        <v>329.85611510791369</v>
      </c>
      <c r="F558" s="11">
        <v>361.8547720770062</v>
      </c>
      <c r="G558" s="11">
        <v>337.43750559461324</v>
      </c>
      <c r="H558">
        <v>555</v>
      </c>
      <c r="I558">
        <v>539</v>
      </c>
      <c r="J558">
        <v>478</v>
      </c>
      <c r="K558">
        <v>16</v>
      </c>
      <c r="L558">
        <v>77</v>
      </c>
      <c r="M558" s="11">
        <v>917</v>
      </c>
      <c r="N558" s="11">
        <v>1005.9562663740771</v>
      </c>
      <c r="O558" s="11">
        <v>938.07626555302477</v>
      </c>
    </row>
    <row r="559" spans="1:15" x14ac:dyDescent="0.25">
      <c r="A559" s="6">
        <v>1303</v>
      </c>
      <c r="B559" t="s">
        <v>4084</v>
      </c>
      <c r="C559" t="s">
        <v>4085</v>
      </c>
      <c r="D559" t="s">
        <v>4086</v>
      </c>
      <c r="E559" s="11">
        <v>329.85611510791369</v>
      </c>
      <c r="F559" s="11">
        <v>361.55089842673601</v>
      </c>
      <c r="G559" s="11">
        <v>336.95033734388613</v>
      </c>
      <c r="H559">
        <v>555</v>
      </c>
      <c r="I559">
        <v>548</v>
      </c>
      <c r="J559">
        <v>497</v>
      </c>
      <c r="K559">
        <v>7</v>
      </c>
      <c r="L559">
        <v>58</v>
      </c>
      <c r="M559" s="11">
        <v>917</v>
      </c>
      <c r="N559" s="11">
        <v>1005.111497626326</v>
      </c>
      <c r="O559" s="11">
        <v>936.72193781600333</v>
      </c>
    </row>
    <row r="560" spans="1:15" x14ac:dyDescent="0.25">
      <c r="A560" s="6">
        <v>1612</v>
      </c>
      <c r="B560" t="s">
        <v>4593</v>
      </c>
      <c r="C560" t="s">
        <v>4594</v>
      </c>
      <c r="D560" t="s">
        <v>4595</v>
      </c>
      <c r="E560" s="11">
        <v>329.85611510791369</v>
      </c>
      <c r="F560" s="11">
        <v>361.99299824871946</v>
      </c>
      <c r="G560" s="11">
        <v>336.80652987109607</v>
      </c>
      <c r="H560">
        <v>555</v>
      </c>
      <c r="I560">
        <v>534</v>
      </c>
      <c r="J560">
        <v>502</v>
      </c>
      <c r="K560">
        <v>21</v>
      </c>
      <c r="L560">
        <v>53</v>
      </c>
      <c r="M560" s="11">
        <v>917</v>
      </c>
      <c r="N560" s="11">
        <v>1006.34053513144</v>
      </c>
      <c r="O560" s="11">
        <v>936.32215304164697</v>
      </c>
    </row>
    <row r="561" spans="1:15" x14ac:dyDescent="0.25">
      <c r="A561" s="6">
        <v>1644</v>
      </c>
      <c r="B561" t="s">
        <v>4632</v>
      </c>
      <c r="C561" t="s">
        <v>4633</v>
      </c>
      <c r="D561" t="s">
        <v>4634</v>
      </c>
      <c r="E561" s="11">
        <v>329.85611510791369</v>
      </c>
      <c r="F561" s="11">
        <v>361.08657179307102</v>
      </c>
      <c r="G561" s="11">
        <v>334.31934123479618</v>
      </c>
      <c r="H561">
        <v>555</v>
      </c>
      <c r="I561">
        <v>554</v>
      </c>
      <c r="J561">
        <v>570</v>
      </c>
      <c r="K561">
        <v>1</v>
      </c>
      <c r="L561">
        <v>-15</v>
      </c>
      <c r="M561" s="11">
        <v>917</v>
      </c>
      <c r="N561" s="11">
        <v>1003.8206695847374</v>
      </c>
      <c r="O561" s="11">
        <v>929.40776863273334</v>
      </c>
    </row>
    <row r="562" spans="1:15" x14ac:dyDescent="0.25">
      <c r="A562" s="6">
        <v>889</v>
      </c>
      <c r="B562" t="s">
        <v>2967</v>
      </c>
      <c r="C562" t="s">
        <v>2968</v>
      </c>
      <c r="D562" t="s">
        <v>2969</v>
      </c>
      <c r="E562" s="11">
        <v>329.85611510791369</v>
      </c>
      <c r="F562" s="11">
        <v>359.12923549469923</v>
      </c>
      <c r="G562" s="11">
        <v>331.68228886798818</v>
      </c>
      <c r="H562">
        <v>555</v>
      </c>
      <c r="I562">
        <v>588</v>
      </c>
      <c r="J562">
        <v>632</v>
      </c>
      <c r="K562">
        <v>-33</v>
      </c>
      <c r="L562">
        <v>-77</v>
      </c>
      <c r="M562" s="11">
        <v>917</v>
      </c>
      <c r="N562" s="11">
        <v>998.37927467526379</v>
      </c>
      <c r="O562" s="11">
        <v>922.07676305300708</v>
      </c>
    </row>
    <row r="563" spans="1:15" x14ac:dyDescent="0.25">
      <c r="A563" s="6">
        <v>1083</v>
      </c>
      <c r="B563" t="s">
        <v>7397</v>
      </c>
      <c r="C563" t="s">
        <v>7398</v>
      </c>
      <c r="D563" t="s">
        <v>7399</v>
      </c>
      <c r="E563" s="11">
        <v>329.85611510791369</v>
      </c>
      <c r="F563" s="11">
        <v>359.41065997285045</v>
      </c>
      <c r="G563" s="11">
        <v>331.65336827133484</v>
      </c>
      <c r="H563">
        <v>555</v>
      </c>
      <c r="I563">
        <v>584</v>
      </c>
      <c r="J563">
        <v>636</v>
      </c>
      <c r="K563">
        <v>-29</v>
      </c>
      <c r="L563">
        <v>-81</v>
      </c>
      <c r="M563" s="11">
        <v>917</v>
      </c>
      <c r="N563" s="11">
        <v>999.16163472452422</v>
      </c>
      <c r="O563" s="11">
        <v>921.99636379431081</v>
      </c>
    </row>
    <row r="564" spans="1:15" x14ac:dyDescent="0.25">
      <c r="A564" s="6">
        <v>1717</v>
      </c>
      <c r="B564" t="s">
        <v>8143</v>
      </c>
      <c r="C564" t="s">
        <v>8144</v>
      </c>
      <c r="D564" t="s">
        <v>8145</v>
      </c>
      <c r="E564" s="11">
        <v>329.85611510791369</v>
      </c>
      <c r="F564" s="11">
        <v>359.89705258031654</v>
      </c>
      <c r="G564" s="11">
        <v>331.53432675231005</v>
      </c>
      <c r="H564">
        <v>555</v>
      </c>
      <c r="I564">
        <v>576</v>
      </c>
      <c r="J564">
        <v>640</v>
      </c>
      <c r="K564">
        <v>-21</v>
      </c>
      <c r="L564">
        <v>-85</v>
      </c>
      <c r="M564" s="11">
        <v>917</v>
      </c>
      <c r="N564" s="11">
        <v>1000.5138061732799</v>
      </c>
      <c r="O564" s="11">
        <v>921.66542837142185</v>
      </c>
    </row>
    <row r="565" spans="1:15" x14ac:dyDescent="0.25">
      <c r="A565" s="6">
        <v>1049</v>
      </c>
      <c r="B565" t="s">
        <v>3424</v>
      </c>
      <c r="C565" t="s">
        <v>3425</v>
      </c>
      <c r="D565" t="s">
        <v>3426</v>
      </c>
      <c r="E565" s="11">
        <v>329.85611510791369</v>
      </c>
      <c r="F565" s="11">
        <v>359.18863863118526</v>
      </c>
      <c r="G565" s="11">
        <v>331.20722102712699</v>
      </c>
      <c r="H565">
        <v>555</v>
      </c>
      <c r="I565">
        <v>587</v>
      </c>
      <c r="J565">
        <v>646</v>
      </c>
      <c r="K565">
        <v>-32</v>
      </c>
      <c r="L565">
        <v>-91</v>
      </c>
      <c r="M565" s="11">
        <v>917</v>
      </c>
      <c r="N565" s="11">
        <v>998.54441539469497</v>
      </c>
      <c r="O565" s="11">
        <v>920.756074455413</v>
      </c>
    </row>
    <row r="566" spans="1:15" x14ac:dyDescent="0.25">
      <c r="A566" s="6">
        <v>2093</v>
      </c>
      <c r="B566" t="s">
        <v>8612</v>
      </c>
      <c r="C566" t="s">
        <v>8613</v>
      </c>
      <c r="D566" t="s">
        <v>8614</v>
      </c>
      <c r="E566" s="11">
        <v>329.85611510791369</v>
      </c>
      <c r="F566" s="11">
        <v>358.73451531716211</v>
      </c>
      <c r="G566" s="11">
        <v>330.30132149765586</v>
      </c>
      <c r="H566">
        <v>555</v>
      </c>
      <c r="I566">
        <v>592</v>
      </c>
      <c r="J566">
        <v>674</v>
      </c>
      <c r="K566">
        <v>-37</v>
      </c>
      <c r="L566">
        <v>-119</v>
      </c>
      <c r="M566" s="11">
        <v>917</v>
      </c>
      <c r="N566" s="11">
        <v>997.28195258171058</v>
      </c>
      <c r="O566" s="11">
        <v>918.23767376348326</v>
      </c>
    </row>
    <row r="567" spans="1:15" x14ac:dyDescent="0.25">
      <c r="A567" s="6">
        <v>2052</v>
      </c>
      <c r="B567" t="s">
        <v>5209</v>
      </c>
      <c r="C567" t="s">
        <v>5210</v>
      </c>
      <c r="D567" t="s">
        <v>5211</v>
      </c>
      <c r="E567" s="11">
        <v>329.49640287769785</v>
      </c>
      <c r="F567" s="11">
        <v>362.64514922637227</v>
      </c>
      <c r="G567" s="11">
        <v>340.233740264993</v>
      </c>
      <c r="H567">
        <v>564</v>
      </c>
      <c r="I567">
        <v>515</v>
      </c>
      <c r="J567">
        <v>410</v>
      </c>
      <c r="K567">
        <v>49</v>
      </c>
      <c r="L567">
        <v>154</v>
      </c>
      <c r="M567" s="11">
        <v>916</v>
      </c>
      <c r="N567" s="11">
        <v>1008.1535148493149</v>
      </c>
      <c r="O567" s="11">
        <v>945.84979793668049</v>
      </c>
    </row>
    <row r="568" spans="1:15" x14ac:dyDescent="0.25">
      <c r="A568" s="6">
        <v>973</v>
      </c>
      <c r="B568" t="s">
        <v>3210</v>
      </c>
      <c r="C568" t="s">
        <v>3211</v>
      </c>
      <c r="D568" t="s">
        <v>3212</v>
      </c>
      <c r="E568" s="11">
        <v>329.49640287769785</v>
      </c>
      <c r="F568" s="11">
        <v>361.91405479553174</v>
      </c>
      <c r="G568" s="11">
        <v>337.97506896179192</v>
      </c>
      <c r="H568">
        <v>564</v>
      </c>
      <c r="I568">
        <v>537</v>
      </c>
      <c r="J568">
        <v>462</v>
      </c>
      <c r="K568">
        <v>27</v>
      </c>
      <c r="L568">
        <v>102</v>
      </c>
      <c r="M568" s="11">
        <v>916</v>
      </c>
      <c r="N568" s="11">
        <v>1006.1210723315781</v>
      </c>
      <c r="O568" s="11">
        <v>939.57069171378146</v>
      </c>
    </row>
    <row r="569" spans="1:15" x14ac:dyDescent="0.25">
      <c r="A569" s="6">
        <v>1008</v>
      </c>
      <c r="B569" t="s">
        <v>3308</v>
      </c>
      <c r="C569" t="s">
        <v>3309</v>
      </c>
      <c r="D569" t="s">
        <v>3310</v>
      </c>
      <c r="E569" s="11">
        <v>329.49640287769785</v>
      </c>
      <c r="F569" s="11">
        <v>362.43466158022574</v>
      </c>
      <c r="G569" s="11">
        <v>337.15866068901545</v>
      </c>
      <c r="H569">
        <v>564</v>
      </c>
      <c r="I569">
        <v>521</v>
      </c>
      <c r="J569">
        <v>487</v>
      </c>
      <c r="K569">
        <v>43</v>
      </c>
      <c r="L569">
        <v>77</v>
      </c>
      <c r="M569" s="11">
        <v>916</v>
      </c>
      <c r="N569" s="11">
        <v>1007.5683591930275</v>
      </c>
      <c r="O569" s="11">
        <v>937.30107671546284</v>
      </c>
    </row>
    <row r="570" spans="1:15" x14ac:dyDescent="0.25">
      <c r="A570" s="6">
        <v>1378</v>
      </c>
      <c r="B570" t="s">
        <v>4252</v>
      </c>
      <c r="C570" t="s">
        <v>4253</v>
      </c>
      <c r="D570" t="s">
        <v>4254</v>
      </c>
      <c r="E570" s="11">
        <v>329.49640287769785</v>
      </c>
      <c r="F570" s="11">
        <v>361.87940781735227</v>
      </c>
      <c r="G570" s="11">
        <v>336.46774505533034</v>
      </c>
      <c r="H570">
        <v>564</v>
      </c>
      <c r="I570">
        <v>538</v>
      </c>
      <c r="J570">
        <v>521</v>
      </c>
      <c r="K570">
        <v>26</v>
      </c>
      <c r="L570">
        <v>43</v>
      </c>
      <c r="M570" s="11">
        <v>916</v>
      </c>
      <c r="N570" s="11">
        <v>1006.0247537322392</v>
      </c>
      <c r="O570" s="11">
        <v>935.38033125381833</v>
      </c>
    </row>
    <row r="571" spans="1:15" x14ac:dyDescent="0.25">
      <c r="A571" s="6">
        <v>1548</v>
      </c>
      <c r="B571" t="s">
        <v>4527</v>
      </c>
      <c r="C571" t="s">
        <v>4528</v>
      </c>
      <c r="D571" t="s">
        <v>4529</v>
      </c>
      <c r="E571" s="11">
        <v>329.49640287769785</v>
      </c>
      <c r="F571" s="11">
        <v>361.30515417186871</v>
      </c>
      <c r="G571" s="11">
        <v>335.75813789317789</v>
      </c>
      <c r="H571">
        <v>564</v>
      </c>
      <c r="I571">
        <v>550</v>
      </c>
      <c r="J571">
        <v>534</v>
      </c>
      <c r="K571">
        <v>14</v>
      </c>
      <c r="L571">
        <v>30</v>
      </c>
      <c r="M571" s="11">
        <v>916</v>
      </c>
      <c r="N571" s="11">
        <v>1004.4283285977949</v>
      </c>
      <c r="O571" s="11">
        <v>933.40762334303452</v>
      </c>
    </row>
    <row r="572" spans="1:15" x14ac:dyDescent="0.25">
      <c r="A572" s="6">
        <v>728</v>
      </c>
      <c r="B572" t="s">
        <v>2594</v>
      </c>
      <c r="C572" t="s">
        <v>2595</v>
      </c>
      <c r="D572" t="s">
        <v>2596</v>
      </c>
      <c r="E572" s="11">
        <v>329.49640287769785</v>
      </c>
      <c r="F572" s="11">
        <v>361.39279095597465</v>
      </c>
      <c r="G572" s="11">
        <v>335.32647983893276</v>
      </c>
      <c r="H572">
        <v>564</v>
      </c>
      <c r="I572">
        <v>549</v>
      </c>
      <c r="J572">
        <v>550</v>
      </c>
      <c r="K572">
        <v>15</v>
      </c>
      <c r="L572">
        <v>14</v>
      </c>
      <c r="M572" s="11">
        <v>916</v>
      </c>
      <c r="N572" s="11">
        <v>1004.6719588576094</v>
      </c>
      <c r="O572" s="11">
        <v>932.20761395223303</v>
      </c>
    </row>
    <row r="573" spans="1:15" x14ac:dyDescent="0.25">
      <c r="A573" s="6">
        <v>540</v>
      </c>
      <c r="B573" t="s">
        <v>2245</v>
      </c>
      <c r="C573" t="s">
        <v>2246</v>
      </c>
      <c r="D573" t="s">
        <v>2247</v>
      </c>
      <c r="E573" s="11">
        <v>329.49640287769785</v>
      </c>
      <c r="F573" s="11">
        <v>358.65637193466227</v>
      </c>
      <c r="G573" s="11">
        <v>330.76523445892559</v>
      </c>
      <c r="H573">
        <v>564</v>
      </c>
      <c r="I573">
        <v>594</v>
      </c>
      <c r="J573">
        <v>660</v>
      </c>
      <c r="K573">
        <v>-30</v>
      </c>
      <c r="L573">
        <v>-96</v>
      </c>
      <c r="M573" s="11">
        <v>916</v>
      </c>
      <c r="N573" s="11">
        <v>997.06471397836106</v>
      </c>
      <c r="O573" s="11">
        <v>919.52735179581305</v>
      </c>
    </row>
    <row r="574" spans="1:15" x14ac:dyDescent="0.25">
      <c r="A574" s="6">
        <v>1137</v>
      </c>
      <c r="B574" t="s">
        <v>3624</v>
      </c>
      <c r="C574" t="s">
        <v>3625</v>
      </c>
      <c r="D574" t="s">
        <v>3626</v>
      </c>
      <c r="E574" s="11">
        <v>329.13669064748206</v>
      </c>
      <c r="F574" s="11">
        <v>361.08433606220251</v>
      </c>
      <c r="G574" s="11">
        <v>338.06205783307138</v>
      </c>
      <c r="H574">
        <v>571</v>
      </c>
      <c r="I574">
        <v>555</v>
      </c>
      <c r="J574">
        <v>461</v>
      </c>
      <c r="K574">
        <v>16</v>
      </c>
      <c r="L574">
        <v>110</v>
      </c>
      <c r="M574" s="11">
        <v>915</v>
      </c>
      <c r="N574" s="11">
        <v>1003.8144542529229</v>
      </c>
      <c r="O574" s="11">
        <v>939.81252077593831</v>
      </c>
    </row>
    <row r="575" spans="1:15" x14ac:dyDescent="0.25">
      <c r="A575" s="6">
        <v>1475</v>
      </c>
      <c r="B575" t="s">
        <v>4389</v>
      </c>
      <c r="C575" t="s">
        <v>4390</v>
      </c>
      <c r="D575" t="s">
        <v>4391</v>
      </c>
      <c r="E575" s="11">
        <v>329.13669064748206</v>
      </c>
      <c r="F575" s="11">
        <v>360.86717577498501</v>
      </c>
      <c r="G575" s="11">
        <v>335.90893036434966</v>
      </c>
      <c r="H575">
        <v>571</v>
      </c>
      <c r="I575">
        <v>559</v>
      </c>
      <c r="J575">
        <v>532</v>
      </c>
      <c r="K575">
        <v>12</v>
      </c>
      <c r="L575">
        <v>39</v>
      </c>
      <c r="M575" s="11">
        <v>915</v>
      </c>
      <c r="N575" s="11">
        <v>1003.2107486544583</v>
      </c>
      <c r="O575" s="11">
        <v>933.82682641289193</v>
      </c>
    </row>
    <row r="576" spans="1:15" x14ac:dyDescent="0.25">
      <c r="A576" s="6">
        <v>1057</v>
      </c>
      <c r="B576" t="s">
        <v>3448</v>
      </c>
      <c r="C576" t="s">
        <v>3449</v>
      </c>
      <c r="D576" t="s">
        <v>3450</v>
      </c>
      <c r="E576" s="11">
        <v>329.13669064748206</v>
      </c>
      <c r="F576" s="11">
        <v>359.63013318102685</v>
      </c>
      <c r="G576" s="11">
        <v>334.15893746159958</v>
      </c>
      <c r="H576">
        <v>571</v>
      </c>
      <c r="I576">
        <v>580</v>
      </c>
      <c r="J576">
        <v>575</v>
      </c>
      <c r="K576">
        <v>-9</v>
      </c>
      <c r="L576">
        <v>-4</v>
      </c>
      <c r="M576" s="11">
        <v>915</v>
      </c>
      <c r="N576" s="11">
        <v>999.77177024325454</v>
      </c>
      <c r="O576" s="11">
        <v>928.96184614324682</v>
      </c>
    </row>
    <row r="577" spans="1:15" x14ac:dyDescent="0.25">
      <c r="A577" s="6">
        <v>570</v>
      </c>
      <c r="B577" t="s">
        <v>7282</v>
      </c>
      <c r="C577" t="s">
        <v>7283</v>
      </c>
      <c r="D577">
        <v>82947</v>
      </c>
      <c r="E577" s="11">
        <v>329.13669064748206</v>
      </c>
      <c r="F577" s="11">
        <v>359.83643562944388</v>
      </c>
      <c r="G577" s="11">
        <v>333.55739355516067</v>
      </c>
      <c r="H577">
        <v>571</v>
      </c>
      <c r="I577">
        <v>578</v>
      </c>
      <c r="J577">
        <v>592</v>
      </c>
      <c r="K577">
        <v>-7</v>
      </c>
      <c r="L577">
        <v>-21</v>
      </c>
      <c r="M577" s="11">
        <v>915</v>
      </c>
      <c r="N577" s="11">
        <v>1000.3452910498539</v>
      </c>
      <c r="O577" s="11">
        <v>927.28955408334662</v>
      </c>
    </row>
    <row r="578" spans="1:15" x14ac:dyDescent="0.25">
      <c r="A578" s="6">
        <v>2008</v>
      </c>
      <c r="B578" t="s">
        <v>5096</v>
      </c>
      <c r="C578" t="s">
        <v>5097</v>
      </c>
      <c r="D578" t="s">
        <v>5098</v>
      </c>
      <c r="E578" s="11">
        <v>329.13669064748206</v>
      </c>
      <c r="F578" s="11">
        <v>359.80090928990398</v>
      </c>
      <c r="G578" s="11">
        <v>332.75519799068093</v>
      </c>
      <c r="H578">
        <v>571</v>
      </c>
      <c r="I578">
        <v>579</v>
      </c>
      <c r="J578">
        <v>611</v>
      </c>
      <c r="K578">
        <v>-8</v>
      </c>
      <c r="L578">
        <v>-40</v>
      </c>
      <c r="M578" s="11">
        <v>915</v>
      </c>
      <c r="N578" s="11">
        <v>1000.246527825933</v>
      </c>
      <c r="O578" s="11">
        <v>925.05945041409291</v>
      </c>
    </row>
    <row r="579" spans="1:15" x14ac:dyDescent="0.25">
      <c r="A579" s="6">
        <v>551</v>
      </c>
      <c r="B579" t="s">
        <v>2277</v>
      </c>
      <c r="C579" t="s">
        <v>2278</v>
      </c>
      <c r="D579" t="s">
        <v>2279</v>
      </c>
      <c r="E579" s="11">
        <v>329.13669064748206</v>
      </c>
      <c r="F579" s="11">
        <v>358.17642381922826</v>
      </c>
      <c r="G579" s="11">
        <v>330.63160998813709</v>
      </c>
      <c r="H579">
        <v>571</v>
      </c>
      <c r="I579">
        <v>607</v>
      </c>
      <c r="J579">
        <v>662</v>
      </c>
      <c r="K579">
        <v>-36</v>
      </c>
      <c r="L579">
        <v>-91</v>
      </c>
      <c r="M579" s="11">
        <v>915</v>
      </c>
      <c r="N579" s="11">
        <v>995.7304582174545</v>
      </c>
      <c r="O579" s="11">
        <v>919.15587576702103</v>
      </c>
    </row>
    <row r="580" spans="1:15" x14ac:dyDescent="0.25">
      <c r="A580" s="6">
        <v>2473</v>
      </c>
      <c r="B580" t="s">
        <v>5914</v>
      </c>
      <c r="C580" t="s">
        <v>5915</v>
      </c>
      <c r="D580" t="s">
        <v>5916</v>
      </c>
      <c r="E580" s="11">
        <v>329.13669064748206</v>
      </c>
      <c r="F580" s="11">
        <v>357.02988022644013</v>
      </c>
      <c r="G580" s="11">
        <v>328.06651214337717</v>
      </c>
      <c r="H580">
        <v>571</v>
      </c>
      <c r="I580">
        <v>632</v>
      </c>
      <c r="J580">
        <v>729</v>
      </c>
      <c r="K580">
        <v>-61</v>
      </c>
      <c r="L580">
        <v>-158</v>
      </c>
      <c r="M580" s="11">
        <v>915</v>
      </c>
      <c r="N580" s="11">
        <v>992.5430670295035</v>
      </c>
      <c r="O580" s="11">
        <v>912.02490375858849</v>
      </c>
    </row>
    <row r="581" spans="1:15" x14ac:dyDescent="0.25">
      <c r="A581" s="6">
        <v>1668</v>
      </c>
      <c r="B581" t="s">
        <v>8011</v>
      </c>
      <c r="C581" t="s">
        <v>8012</v>
      </c>
      <c r="D581" t="s">
        <v>8013</v>
      </c>
      <c r="E581" s="11">
        <v>328.77697841726621</v>
      </c>
      <c r="F581" s="11">
        <v>360.97447686578425</v>
      </c>
      <c r="G581" s="11">
        <v>336.49371230148341</v>
      </c>
      <c r="H581">
        <v>578</v>
      </c>
      <c r="I581">
        <v>557</v>
      </c>
      <c r="J581">
        <v>520</v>
      </c>
      <c r="K581">
        <v>21</v>
      </c>
      <c r="L581">
        <v>58</v>
      </c>
      <c r="M581" s="11">
        <v>914</v>
      </c>
      <c r="N581" s="11">
        <v>1003.5090456868802</v>
      </c>
      <c r="O581" s="11">
        <v>935.45252019812381</v>
      </c>
    </row>
    <row r="582" spans="1:15" x14ac:dyDescent="0.25">
      <c r="A582" s="6">
        <v>1571</v>
      </c>
      <c r="B582" t="s">
        <v>7801</v>
      </c>
      <c r="C582" t="s">
        <v>7802</v>
      </c>
      <c r="D582" t="s">
        <v>7803</v>
      </c>
      <c r="E582" s="11">
        <v>328.77697841726621</v>
      </c>
      <c r="F582" s="11">
        <v>359.01823674230229</v>
      </c>
      <c r="G582" s="11">
        <v>330.80234067264553</v>
      </c>
      <c r="H582">
        <v>578</v>
      </c>
      <c r="I582">
        <v>589</v>
      </c>
      <c r="J582">
        <v>656</v>
      </c>
      <c r="K582">
        <v>-11</v>
      </c>
      <c r="L582">
        <v>-78</v>
      </c>
      <c r="M582" s="11">
        <v>914</v>
      </c>
      <c r="N582" s="11">
        <v>998.07069814360034</v>
      </c>
      <c r="O582" s="11">
        <v>919.63050706995455</v>
      </c>
    </row>
    <row r="583" spans="1:15" x14ac:dyDescent="0.25">
      <c r="A583" s="6">
        <v>741</v>
      </c>
      <c r="B583" t="s">
        <v>2624</v>
      </c>
      <c r="C583" t="s">
        <v>2625</v>
      </c>
      <c r="D583" t="s">
        <v>2626</v>
      </c>
      <c r="E583" s="11">
        <v>328.41726618705036</v>
      </c>
      <c r="F583" s="11">
        <v>361.18743103417626</v>
      </c>
      <c r="G583" s="11">
        <v>337.65135216376638</v>
      </c>
      <c r="H583">
        <v>580</v>
      </c>
      <c r="I583">
        <v>552</v>
      </c>
      <c r="J583">
        <v>472</v>
      </c>
      <c r="K583">
        <v>28</v>
      </c>
      <c r="L583">
        <v>108</v>
      </c>
      <c r="M583" s="11">
        <v>913</v>
      </c>
      <c r="N583" s="11">
        <v>1004.1010582750099</v>
      </c>
      <c r="O583" s="11">
        <v>938.67075901527051</v>
      </c>
    </row>
    <row r="584" spans="1:15" x14ac:dyDescent="0.25">
      <c r="A584" s="6">
        <v>1578</v>
      </c>
      <c r="B584" t="s">
        <v>7819</v>
      </c>
      <c r="C584" t="s">
        <v>7820</v>
      </c>
      <c r="D584" t="s">
        <v>7821</v>
      </c>
      <c r="E584" s="11">
        <v>328.41726618705036</v>
      </c>
      <c r="F584" s="11">
        <v>360.27951650363485</v>
      </c>
      <c r="G584" s="11">
        <v>336.44352662478292</v>
      </c>
      <c r="H584">
        <v>580</v>
      </c>
      <c r="I584">
        <v>572</v>
      </c>
      <c r="J584">
        <v>522</v>
      </c>
      <c r="K584">
        <v>8</v>
      </c>
      <c r="L584">
        <v>58</v>
      </c>
      <c r="M584" s="11">
        <v>913</v>
      </c>
      <c r="N584" s="11">
        <v>1001.5770558801048</v>
      </c>
      <c r="O584" s="11">
        <v>935.31300401689646</v>
      </c>
    </row>
    <row r="585" spans="1:15" x14ac:dyDescent="0.25">
      <c r="A585" s="6">
        <v>1318</v>
      </c>
      <c r="B585" t="s">
        <v>4126</v>
      </c>
      <c r="C585" t="s">
        <v>4127</v>
      </c>
      <c r="D585" t="s">
        <v>4128</v>
      </c>
      <c r="E585" s="11">
        <v>328.41726618705036</v>
      </c>
      <c r="F585" s="11">
        <v>359.87535593391078</v>
      </c>
      <c r="G585" s="11">
        <v>334.35632729930717</v>
      </c>
      <c r="H585">
        <v>580</v>
      </c>
      <c r="I585">
        <v>577</v>
      </c>
      <c r="J585">
        <v>567</v>
      </c>
      <c r="K585">
        <v>3</v>
      </c>
      <c r="L585">
        <v>13</v>
      </c>
      <c r="M585" s="11">
        <v>913</v>
      </c>
      <c r="N585" s="11">
        <v>1000.4534894962719</v>
      </c>
      <c r="O585" s="11">
        <v>929.51058989207388</v>
      </c>
    </row>
    <row r="586" spans="1:15" x14ac:dyDescent="0.25">
      <c r="A586" s="6">
        <v>3148</v>
      </c>
      <c r="B586" t="s">
        <v>155</v>
      </c>
      <c r="C586" t="s">
        <v>154</v>
      </c>
      <c r="D586" t="s">
        <v>6768</v>
      </c>
      <c r="E586" s="11">
        <v>328.41726618705036</v>
      </c>
      <c r="F586" s="11">
        <v>359.20406569893402</v>
      </c>
      <c r="G586" s="11">
        <v>333.81597829425601</v>
      </c>
      <c r="H586">
        <v>580</v>
      </c>
      <c r="I586">
        <v>586</v>
      </c>
      <c r="J586">
        <v>583</v>
      </c>
      <c r="K586">
        <v>-6</v>
      </c>
      <c r="L586">
        <v>-3</v>
      </c>
      <c r="M586" s="11">
        <v>913</v>
      </c>
      <c r="N586" s="11">
        <v>998.58730264303654</v>
      </c>
      <c r="O586" s="11">
        <v>928.0084196580317</v>
      </c>
    </row>
    <row r="587" spans="1:15" x14ac:dyDescent="0.25">
      <c r="A587" s="6">
        <v>2045</v>
      </c>
      <c r="B587" t="s">
        <v>5194</v>
      </c>
      <c r="C587" t="s">
        <v>5195</v>
      </c>
      <c r="D587" t="s">
        <v>5196</v>
      </c>
      <c r="E587" s="11">
        <v>328.05755395683457</v>
      </c>
      <c r="F587" s="11">
        <v>361.55902857683753</v>
      </c>
      <c r="G587" s="11">
        <v>340.36168448132935</v>
      </c>
      <c r="H587">
        <v>584</v>
      </c>
      <c r="I587">
        <v>547</v>
      </c>
      <c r="J587">
        <v>405</v>
      </c>
      <c r="K587">
        <v>37</v>
      </c>
      <c r="L587">
        <v>179</v>
      </c>
      <c r="M587" s="11">
        <v>912</v>
      </c>
      <c r="N587" s="11">
        <v>1005.1340994436083</v>
      </c>
      <c r="O587" s="11">
        <v>946.20548285809548</v>
      </c>
    </row>
    <row r="588" spans="1:15" x14ac:dyDescent="0.25">
      <c r="A588" s="6">
        <v>611</v>
      </c>
      <c r="B588" t="s">
        <v>62</v>
      </c>
      <c r="C588" t="s">
        <v>61</v>
      </c>
      <c r="D588" t="s">
        <v>2386</v>
      </c>
      <c r="E588" s="11">
        <v>328.05755395683457</v>
      </c>
      <c r="F588" s="11">
        <v>360.4240261417055</v>
      </c>
      <c r="G588" s="11">
        <v>337.54912370015848</v>
      </c>
      <c r="H588">
        <v>584</v>
      </c>
      <c r="I588">
        <v>568</v>
      </c>
      <c r="J588">
        <v>475</v>
      </c>
      <c r="K588">
        <v>16</v>
      </c>
      <c r="L588">
        <v>109</v>
      </c>
      <c r="M588" s="11">
        <v>912</v>
      </c>
      <c r="N588" s="11">
        <v>1001.9787926739413</v>
      </c>
      <c r="O588" s="11">
        <v>938.38656388644051</v>
      </c>
    </row>
    <row r="589" spans="1:15" x14ac:dyDescent="0.25">
      <c r="A589" s="6">
        <v>1078</v>
      </c>
      <c r="B589" t="s">
        <v>7382</v>
      </c>
      <c r="C589" t="s">
        <v>7383</v>
      </c>
      <c r="D589" t="s">
        <v>7384</v>
      </c>
      <c r="E589" s="11">
        <v>328.05755395683457</v>
      </c>
      <c r="F589" s="11">
        <v>360.659706997939</v>
      </c>
      <c r="G589" s="11">
        <v>337.23870656015248</v>
      </c>
      <c r="H589">
        <v>584</v>
      </c>
      <c r="I589">
        <v>562</v>
      </c>
      <c r="J589">
        <v>485</v>
      </c>
      <c r="K589">
        <v>22</v>
      </c>
      <c r="L589">
        <v>99</v>
      </c>
      <c r="M589" s="11">
        <v>912</v>
      </c>
      <c r="N589" s="11">
        <v>1002.6339854542704</v>
      </c>
      <c r="O589" s="11">
        <v>937.52360423722382</v>
      </c>
    </row>
    <row r="590" spans="1:15" x14ac:dyDescent="0.25">
      <c r="A590" s="6">
        <v>3263</v>
      </c>
      <c r="B590" t="s">
        <v>7007</v>
      </c>
      <c r="C590" t="s">
        <v>7008</v>
      </c>
      <c r="D590" t="s">
        <v>7009</v>
      </c>
      <c r="E590" s="11">
        <v>328.05755395683457</v>
      </c>
      <c r="F590" s="11">
        <v>361.24425415864368</v>
      </c>
      <c r="G590" s="11">
        <v>336.95543178568607</v>
      </c>
      <c r="H590">
        <v>584</v>
      </c>
      <c r="I590">
        <v>551</v>
      </c>
      <c r="J590">
        <v>496</v>
      </c>
      <c r="K590">
        <v>33</v>
      </c>
      <c r="L590">
        <v>88</v>
      </c>
      <c r="M590" s="11">
        <v>912</v>
      </c>
      <c r="N590" s="11">
        <v>1004.2590265610294</v>
      </c>
      <c r="O590" s="11">
        <v>936.73610036420723</v>
      </c>
    </row>
    <row r="591" spans="1:15" x14ac:dyDescent="0.25">
      <c r="A591" s="6">
        <v>1121</v>
      </c>
      <c r="B591" t="s">
        <v>7407</v>
      </c>
      <c r="C591" t="s">
        <v>7408</v>
      </c>
      <c r="D591" t="s">
        <v>7409</v>
      </c>
      <c r="E591" s="11">
        <v>328.05755395683457</v>
      </c>
      <c r="F591" s="11">
        <v>360.06624044837986</v>
      </c>
      <c r="G591" s="11">
        <v>335.52260026151305</v>
      </c>
      <c r="H591">
        <v>584</v>
      </c>
      <c r="I591">
        <v>573</v>
      </c>
      <c r="J591">
        <v>543</v>
      </c>
      <c r="K591">
        <v>11</v>
      </c>
      <c r="L591">
        <v>41</v>
      </c>
      <c r="M591" s="11">
        <v>912</v>
      </c>
      <c r="N591" s="11">
        <v>1000.984148446496</v>
      </c>
      <c r="O591" s="11">
        <v>932.7528287270062</v>
      </c>
    </row>
    <row r="592" spans="1:15" x14ac:dyDescent="0.25">
      <c r="A592" s="6">
        <v>1316</v>
      </c>
      <c r="B592" t="s">
        <v>4120</v>
      </c>
      <c r="C592" t="s">
        <v>4121</v>
      </c>
      <c r="D592" t="s">
        <v>4122</v>
      </c>
      <c r="E592" s="11">
        <v>328.05755395683457</v>
      </c>
      <c r="F592" s="11">
        <v>360.33069640998735</v>
      </c>
      <c r="G592" s="11">
        <v>334.72284949848091</v>
      </c>
      <c r="H592">
        <v>584</v>
      </c>
      <c r="I592">
        <v>570</v>
      </c>
      <c r="J592">
        <v>560</v>
      </c>
      <c r="K592">
        <v>14</v>
      </c>
      <c r="L592">
        <v>24</v>
      </c>
      <c r="M592" s="11">
        <v>912</v>
      </c>
      <c r="N592" s="11">
        <v>1001.7193360197648</v>
      </c>
      <c r="O592" s="11">
        <v>930.52952160577684</v>
      </c>
    </row>
    <row r="593" spans="1:15" x14ac:dyDescent="0.25">
      <c r="A593" s="6">
        <v>1716</v>
      </c>
      <c r="B593" t="s">
        <v>8140</v>
      </c>
      <c r="C593" t="s">
        <v>8141</v>
      </c>
      <c r="D593" t="s">
        <v>8142</v>
      </c>
      <c r="E593" s="11">
        <v>328.05755395683457</v>
      </c>
      <c r="F593" s="11">
        <v>360.02276884944314</v>
      </c>
      <c r="G593" s="11">
        <v>334.47498599280414</v>
      </c>
      <c r="H593">
        <v>584</v>
      </c>
      <c r="I593">
        <v>574</v>
      </c>
      <c r="J593">
        <v>565</v>
      </c>
      <c r="K593">
        <v>10</v>
      </c>
      <c r="L593">
        <v>19</v>
      </c>
      <c r="M593" s="11">
        <v>912</v>
      </c>
      <c r="N593" s="11">
        <v>1000.8632974014519</v>
      </c>
      <c r="O593" s="11">
        <v>929.84046105999539</v>
      </c>
    </row>
    <row r="594" spans="1:15" x14ac:dyDescent="0.25">
      <c r="A594" s="6">
        <v>1342</v>
      </c>
      <c r="B594" t="s">
        <v>4177</v>
      </c>
      <c r="C594" t="s">
        <v>4178</v>
      </c>
      <c r="D594" t="s">
        <v>4179</v>
      </c>
      <c r="E594" s="11">
        <v>328.05755395683457</v>
      </c>
      <c r="F594" s="11">
        <v>358.35749929405949</v>
      </c>
      <c r="G594" s="11">
        <v>333.65079185812345</v>
      </c>
      <c r="H594">
        <v>584</v>
      </c>
      <c r="I594">
        <v>603</v>
      </c>
      <c r="J594">
        <v>588</v>
      </c>
      <c r="K594">
        <v>-19</v>
      </c>
      <c r="L594">
        <v>-4</v>
      </c>
      <c r="M594" s="11">
        <v>912</v>
      </c>
      <c r="N594" s="11">
        <v>996.23384803748536</v>
      </c>
      <c r="O594" s="11">
        <v>927.54920136558314</v>
      </c>
    </row>
    <row r="595" spans="1:15" x14ac:dyDescent="0.25">
      <c r="A595" s="6">
        <v>1628</v>
      </c>
      <c r="B595" t="s">
        <v>7924</v>
      </c>
      <c r="C595" t="s">
        <v>7925</v>
      </c>
      <c r="D595" t="s">
        <v>7926</v>
      </c>
      <c r="E595" s="11">
        <v>328.05755395683457</v>
      </c>
      <c r="F595" s="11">
        <v>357.50624447155406</v>
      </c>
      <c r="G595" s="11">
        <v>331.66390964539147</v>
      </c>
      <c r="H595">
        <v>584</v>
      </c>
      <c r="I595">
        <v>619</v>
      </c>
      <c r="J595">
        <v>633</v>
      </c>
      <c r="K595">
        <v>-35</v>
      </c>
      <c r="L595">
        <v>-49</v>
      </c>
      <c r="M595" s="11">
        <v>912</v>
      </c>
      <c r="N595" s="11">
        <v>993.86735963092019</v>
      </c>
      <c r="O595" s="11">
        <v>922.02566881418818</v>
      </c>
    </row>
    <row r="596" spans="1:15" x14ac:dyDescent="0.25">
      <c r="A596" s="6">
        <v>1082</v>
      </c>
      <c r="B596" t="s">
        <v>7394</v>
      </c>
      <c r="C596" t="s">
        <v>7395</v>
      </c>
      <c r="D596" t="s">
        <v>7396</v>
      </c>
      <c r="E596" s="11">
        <v>328.05755395683457</v>
      </c>
      <c r="F596" s="11">
        <v>357.35324869293538</v>
      </c>
      <c r="G596" s="11">
        <v>329.95014720539189</v>
      </c>
      <c r="H596">
        <v>584</v>
      </c>
      <c r="I596">
        <v>624</v>
      </c>
      <c r="J596">
        <v>686</v>
      </c>
      <c r="K596">
        <v>-40</v>
      </c>
      <c r="L596">
        <v>-102</v>
      </c>
      <c r="M596" s="11">
        <v>912</v>
      </c>
      <c r="N596" s="11">
        <v>993.44203136636031</v>
      </c>
      <c r="O596" s="11">
        <v>917.26140923098933</v>
      </c>
    </row>
    <row r="597" spans="1:15" x14ac:dyDescent="0.25">
      <c r="A597" s="6">
        <v>1304</v>
      </c>
      <c r="B597" t="s">
        <v>4087</v>
      </c>
      <c r="C597" t="s">
        <v>4088</v>
      </c>
      <c r="D597" t="s">
        <v>4089</v>
      </c>
      <c r="E597" s="11">
        <v>328.05755395683457</v>
      </c>
      <c r="F597" s="11">
        <v>357.15362759950506</v>
      </c>
      <c r="G597" s="11">
        <v>329.78489154899671</v>
      </c>
      <c r="H597">
        <v>584</v>
      </c>
      <c r="I597">
        <v>628</v>
      </c>
      <c r="J597">
        <v>689</v>
      </c>
      <c r="K597">
        <v>-44</v>
      </c>
      <c r="L597">
        <v>-105</v>
      </c>
      <c r="M597" s="11">
        <v>912</v>
      </c>
      <c r="N597" s="11">
        <v>992.88708472662404</v>
      </c>
      <c r="O597" s="11">
        <v>916.80199850621079</v>
      </c>
    </row>
    <row r="598" spans="1:15" x14ac:dyDescent="0.25">
      <c r="A598" s="6">
        <v>2070</v>
      </c>
      <c r="B598" t="s">
        <v>8561</v>
      </c>
      <c r="C598" t="s">
        <v>8562</v>
      </c>
      <c r="D598" t="s">
        <v>8563</v>
      </c>
      <c r="E598" s="11">
        <v>327.69784172661872</v>
      </c>
      <c r="F598" s="11">
        <v>361.1463575528764</v>
      </c>
      <c r="G598" s="11">
        <v>339.80934213195667</v>
      </c>
      <c r="H598">
        <v>595</v>
      </c>
      <c r="I598">
        <v>553</v>
      </c>
      <c r="J598">
        <v>417</v>
      </c>
      <c r="K598">
        <v>42</v>
      </c>
      <c r="L598">
        <v>178</v>
      </c>
      <c r="M598" s="11">
        <v>911</v>
      </c>
      <c r="N598" s="11">
        <v>1003.9868739969963</v>
      </c>
      <c r="O598" s="11">
        <v>944.66997112683953</v>
      </c>
    </row>
    <row r="599" spans="1:15" x14ac:dyDescent="0.25">
      <c r="A599" s="6">
        <v>979</v>
      </c>
      <c r="B599" t="s">
        <v>3228</v>
      </c>
      <c r="C599" t="s">
        <v>3229</v>
      </c>
      <c r="D599" t="s">
        <v>3230</v>
      </c>
      <c r="E599" s="11">
        <v>327.69784172661872</v>
      </c>
      <c r="F599" s="11">
        <v>361.0430088691819</v>
      </c>
      <c r="G599" s="11">
        <v>338.27479813491067</v>
      </c>
      <c r="H599">
        <v>595</v>
      </c>
      <c r="I599">
        <v>556</v>
      </c>
      <c r="J599">
        <v>455</v>
      </c>
      <c r="K599">
        <v>39</v>
      </c>
      <c r="L599">
        <v>140</v>
      </c>
      <c r="M599" s="11">
        <v>911</v>
      </c>
      <c r="N599" s="11">
        <v>1003.6995646563256</v>
      </c>
      <c r="O599" s="11">
        <v>940.40393881505156</v>
      </c>
    </row>
    <row r="600" spans="1:15" x14ac:dyDescent="0.25">
      <c r="A600" s="6">
        <v>1653</v>
      </c>
      <c r="B600" t="s">
        <v>7972</v>
      </c>
      <c r="C600" t="s">
        <v>7973</v>
      </c>
      <c r="D600" t="s">
        <v>7974</v>
      </c>
      <c r="E600" s="11">
        <v>327.69784172661872</v>
      </c>
      <c r="F600" s="11">
        <v>360.31677630520568</v>
      </c>
      <c r="G600" s="11">
        <v>336.72201082296937</v>
      </c>
      <c r="H600">
        <v>595</v>
      </c>
      <c r="I600">
        <v>571</v>
      </c>
      <c r="J600">
        <v>505</v>
      </c>
      <c r="K600">
        <v>24</v>
      </c>
      <c r="L600">
        <v>90</v>
      </c>
      <c r="M600" s="11">
        <v>911</v>
      </c>
      <c r="N600" s="11">
        <v>1001.6806381284717</v>
      </c>
      <c r="O600" s="11">
        <v>936.08719008785476</v>
      </c>
    </row>
    <row r="601" spans="1:15" x14ac:dyDescent="0.25">
      <c r="A601" s="6">
        <v>2628</v>
      </c>
      <c r="B601" t="s">
        <v>6049</v>
      </c>
      <c r="C601" t="s">
        <v>6050</v>
      </c>
      <c r="D601" t="s">
        <v>6051</v>
      </c>
      <c r="E601" s="11">
        <v>327.69784172661872</v>
      </c>
      <c r="F601" s="11">
        <v>358.45139406596718</v>
      </c>
      <c r="G601" s="11">
        <v>333.46831027627712</v>
      </c>
      <c r="H601">
        <v>595</v>
      </c>
      <c r="I601">
        <v>601</v>
      </c>
      <c r="J601">
        <v>593</v>
      </c>
      <c r="K601">
        <v>-6</v>
      </c>
      <c r="L601">
        <v>2</v>
      </c>
      <c r="M601" s="11">
        <v>911</v>
      </c>
      <c r="N601" s="11">
        <v>996.4948755033887</v>
      </c>
      <c r="O601" s="11">
        <v>927.04190256805032</v>
      </c>
    </row>
    <row r="602" spans="1:15" x14ac:dyDescent="0.25">
      <c r="A602" s="6">
        <v>1106</v>
      </c>
      <c r="B602" t="s">
        <v>3568</v>
      </c>
      <c r="C602" t="s">
        <v>3569</v>
      </c>
      <c r="D602" t="s">
        <v>3570</v>
      </c>
      <c r="E602" s="11">
        <v>327.69784172661872</v>
      </c>
      <c r="F602" s="11">
        <v>358.04005559953839</v>
      </c>
      <c r="G602" s="11">
        <v>332.61917619103411</v>
      </c>
      <c r="H602">
        <v>595</v>
      </c>
      <c r="I602">
        <v>610</v>
      </c>
      <c r="J602">
        <v>612</v>
      </c>
      <c r="K602">
        <v>-15</v>
      </c>
      <c r="L602">
        <v>-17</v>
      </c>
      <c r="M602" s="11">
        <v>911</v>
      </c>
      <c r="N602" s="11">
        <v>995.35135456671662</v>
      </c>
      <c r="O602" s="11">
        <v>924.68130981107481</v>
      </c>
    </row>
    <row r="603" spans="1:15" x14ac:dyDescent="0.25">
      <c r="A603" s="6">
        <v>1451</v>
      </c>
      <c r="B603" t="s">
        <v>7657</v>
      </c>
      <c r="C603" t="s">
        <v>7658</v>
      </c>
      <c r="D603" t="s">
        <v>7659</v>
      </c>
      <c r="E603" s="11">
        <v>327.69784172661872</v>
      </c>
      <c r="F603" s="11">
        <v>357.46190340930889</v>
      </c>
      <c r="G603" s="11">
        <v>332.15232349696623</v>
      </c>
      <c r="H603">
        <v>595</v>
      </c>
      <c r="I603">
        <v>621</v>
      </c>
      <c r="J603">
        <v>626</v>
      </c>
      <c r="K603">
        <v>-26</v>
      </c>
      <c r="L603">
        <v>-31</v>
      </c>
      <c r="M603" s="11">
        <v>911</v>
      </c>
      <c r="N603" s="11">
        <v>993.74409147787867</v>
      </c>
      <c r="O603" s="11">
        <v>923.38345932156608</v>
      </c>
    </row>
    <row r="604" spans="1:15" x14ac:dyDescent="0.25">
      <c r="A604" s="6">
        <v>557</v>
      </c>
      <c r="B604" t="s">
        <v>7267</v>
      </c>
      <c r="C604" t="s">
        <v>7268</v>
      </c>
      <c r="D604" t="s">
        <v>7269</v>
      </c>
      <c r="E604" s="11">
        <v>327.69784172661872</v>
      </c>
      <c r="F604" s="11">
        <v>358.02636559101347</v>
      </c>
      <c r="G604" s="11">
        <v>330.77208311228725</v>
      </c>
      <c r="H604">
        <v>595</v>
      </c>
      <c r="I604">
        <v>611</v>
      </c>
      <c r="J604">
        <v>657</v>
      </c>
      <c r="K604">
        <v>-16</v>
      </c>
      <c r="L604">
        <v>-62</v>
      </c>
      <c r="M604" s="11">
        <v>911</v>
      </c>
      <c r="N604" s="11">
        <v>995.31329634301744</v>
      </c>
      <c r="O604" s="11">
        <v>919.54639105215847</v>
      </c>
    </row>
    <row r="605" spans="1:15" x14ac:dyDescent="0.25">
      <c r="A605" s="6">
        <v>920</v>
      </c>
      <c r="B605" t="s">
        <v>3060</v>
      </c>
      <c r="C605" t="s">
        <v>3061</v>
      </c>
      <c r="D605" t="s">
        <v>3062</v>
      </c>
      <c r="E605" s="11">
        <v>327.69784172661872</v>
      </c>
      <c r="F605" s="11">
        <v>356.58447716286059</v>
      </c>
      <c r="G605" s="11">
        <v>329.58208314765182</v>
      </c>
      <c r="H605">
        <v>595</v>
      </c>
      <c r="I605">
        <v>641</v>
      </c>
      <c r="J605">
        <v>695</v>
      </c>
      <c r="K605">
        <v>-46</v>
      </c>
      <c r="L605">
        <v>-100</v>
      </c>
      <c r="M605" s="11">
        <v>911</v>
      </c>
      <c r="N605" s="11">
        <v>991.30484651275242</v>
      </c>
      <c r="O605" s="11">
        <v>916.23819115047195</v>
      </c>
    </row>
    <row r="606" spans="1:15" x14ac:dyDescent="0.25">
      <c r="A606" s="6">
        <v>1758</v>
      </c>
      <c r="B606" t="s">
        <v>8260</v>
      </c>
      <c r="C606" t="s">
        <v>8261</v>
      </c>
      <c r="D606" t="s">
        <v>8262</v>
      </c>
      <c r="E606" s="11">
        <v>327.69784172661872</v>
      </c>
      <c r="F606" s="11">
        <v>356.89514373550151</v>
      </c>
      <c r="G606" s="11">
        <v>329.57090654430903</v>
      </c>
      <c r="H606">
        <v>595</v>
      </c>
      <c r="I606">
        <v>636</v>
      </c>
      <c r="J606">
        <v>696</v>
      </c>
      <c r="K606">
        <v>-41</v>
      </c>
      <c r="L606">
        <v>-101</v>
      </c>
      <c r="M606" s="11">
        <v>911</v>
      </c>
      <c r="N606" s="11">
        <v>992.16849958469413</v>
      </c>
      <c r="O606" s="11">
        <v>916.20712019317898</v>
      </c>
    </row>
    <row r="607" spans="1:15" x14ac:dyDescent="0.25">
      <c r="A607" s="6">
        <v>2092</v>
      </c>
      <c r="B607" t="s">
        <v>8609</v>
      </c>
      <c r="C607" t="s">
        <v>8610</v>
      </c>
      <c r="D607" t="s">
        <v>8611</v>
      </c>
      <c r="E607" s="11">
        <v>327.69784172661872</v>
      </c>
      <c r="F607" s="11">
        <v>356.22595638302761</v>
      </c>
      <c r="G607" s="11">
        <v>327.66160606437143</v>
      </c>
      <c r="H607">
        <v>595</v>
      </c>
      <c r="I607">
        <v>649</v>
      </c>
      <c r="J607">
        <v>739</v>
      </c>
      <c r="K607">
        <v>-54</v>
      </c>
      <c r="L607">
        <v>-144</v>
      </c>
      <c r="M607" s="11">
        <v>911</v>
      </c>
      <c r="N607" s="11">
        <v>990.30815874481664</v>
      </c>
      <c r="O607" s="11">
        <v>910.89926485895251</v>
      </c>
    </row>
    <row r="608" spans="1:15" x14ac:dyDescent="0.25">
      <c r="A608" s="6">
        <v>1546</v>
      </c>
      <c r="B608" t="s">
        <v>7762</v>
      </c>
      <c r="C608" t="s">
        <v>7763</v>
      </c>
      <c r="D608" t="s">
        <v>7764</v>
      </c>
      <c r="E608" s="11">
        <v>327.69784172661872</v>
      </c>
      <c r="F608" s="11">
        <v>354.88905908196472</v>
      </c>
      <c r="G608" s="11">
        <v>325.98483854141182</v>
      </c>
      <c r="H608">
        <v>595</v>
      </c>
      <c r="I608">
        <v>679</v>
      </c>
      <c r="J608">
        <v>784</v>
      </c>
      <c r="K608">
        <v>-84</v>
      </c>
      <c r="L608">
        <v>-189</v>
      </c>
      <c r="M608" s="11">
        <v>911</v>
      </c>
      <c r="N608" s="11">
        <v>986.59158424786187</v>
      </c>
      <c r="O608" s="11">
        <v>906.23785114512475</v>
      </c>
    </row>
    <row r="609" spans="1:15" x14ac:dyDescent="0.25">
      <c r="A609" s="6">
        <v>1336</v>
      </c>
      <c r="B609" t="s">
        <v>4159</v>
      </c>
      <c r="C609" t="s">
        <v>4160</v>
      </c>
      <c r="D609" t="s">
        <v>4161</v>
      </c>
      <c r="E609" s="11">
        <v>327.33812949640293</v>
      </c>
      <c r="F609" s="11">
        <v>360.67050340032074</v>
      </c>
      <c r="G609" s="11">
        <v>337.74058924536098</v>
      </c>
      <c r="H609">
        <v>606</v>
      </c>
      <c r="I609">
        <v>561</v>
      </c>
      <c r="J609">
        <v>469</v>
      </c>
      <c r="K609">
        <v>45</v>
      </c>
      <c r="L609">
        <v>137</v>
      </c>
      <c r="M609" s="11">
        <v>910</v>
      </c>
      <c r="N609" s="11">
        <v>1002.6639994528916</v>
      </c>
      <c r="O609" s="11">
        <v>938.91883810210345</v>
      </c>
    </row>
    <row r="610" spans="1:15" x14ac:dyDescent="0.25">
      <c r="A610" s="6">
        <v>3189</v>
      </c>
      <c r="B610" t="s">
        <v>9936</v>
      </c>
      <c r="C610" t="s">
        <v>9937</v>
      </c>
      <c r="D610" t="s">
        <v>9938</v>
      </c>
      <c r="E610" s="11">
        <v>327.33812949640293</v>
      </c>
      <c r="F610" s="11">
        <v>360.55769303842726</v>
      </c>
      <c r="G610" s="11">
        <v>337.15893833090917</v>
      </c>
      <c r="H610">
        <v>606</v>
      </c>
      <c r="I610">
        <v>564</v>
      </c>
      <c r="J610">
        <v>486</v>
      </c>
      <c r="K610">
        <v>42</v>
      </c>
      <c r="L610">
        <v>120</v>
      </c>
      <c r="M610" s="11">
        <v>910</v>
      </c>
      <c r="N610" s="11">
        <v>1002.3503866468277</v>
      </c>
      <c r="O610" s="11">
        <v>937.30184855992741</v>
      </c>
    </row>
    <row r="611" spans="1:15" x14ac:dyDescent="0.25">
      <c r="A611" s="6">
        <v>1394</v>
      </c>
      <c r="B611" t="s">
        <v>7564</v>
      </c>
      <c r="C611" t="s">
        <v>7565</v>
      </c>
      <c r="D611" t="s">
        <v>7566</v>
      </c>
      <c r="E611" s="11">
        <v>327.33812949640293</v>
      </c>
      <c r="F611" s="11">
        <v>358.60164411416554</v>
      </c>
      <c r="G611" s="11">
        <v>333.58886936219812</v>
      </c>
      <c r="H611">
        <v>606</v>
      </c>
      <c r="I611">
        <v>596</v>
      </c>
      <c r="J611">
        <v>591</v>
      </c>
      <c r="K611">
        <v>10</v>
      </c>
      <c r="L611">
        <v>15</v>
      </c>
      <c r="M611" s="11">
        <v>910</v>
      </c>
      <c r="N611" s="11">
        <v>996.9125706373801</v>
      </c>
      <c r="O611" s="11">
        <v>927.37705682691069</v>
      </c>
    </row>
    <row r="612" spans="1:15" x14ac:dyDescent="0.25">
      <c r="A612" s="6">
        <v>746</v>
      </c>
      <c r="B612" t="s">
        <v>2636</v>
      </c>
      <c r="C612" t="s">
        <v>2637</v>
      </c>
      <c r="D612" t="s">
        <v>2638</v>
      </c>
      <c r="E612" s="11">
        <v>327.33812949640293</v>
      </c>
      <c r="F612" s="11">
        <v>357.27347885558055</v>
      </c>
      <c r="G612" s="11">
        <v>330.41673174167425</v>
      </c>
      <c r="H612">
        <v>606</v>
      </c>
      <c r="I612">
        <v>627</v>
      </c>
      <c r="J612">
        <v>671</v>
      </c>
      <c r="K612">
        <v>-21</v>
      </c>
      <c r="L612">
        <v>-65</v>
      </c>
      <c r="M612" s="11">
        <v>910</v>
      </c>
      <c r="N612" s="11">
        <v>993.22027121851386</v>
      </c>
      <c r="O612" s="11">
        <v>918.55851424185437</v>
      </c>
    </row>
    <row r="613" spans="1:15" x14ac:dyDescent="0.25">
      <c r="A613" s="6">
        <v>1331</v>
      </c>
      <c r="B613" t="s">
        <v>4147</v>
      </c>
      <c r="C613" t="s">
        <v>4148</v>
      </c>
      <c r="D613" t="s">
        <v>4149</v>
      </c>
      <c r="E613" s="11">
        <v>327.33812949640293</v>
      </c>
      <c r="F613" s="11">
        <v>357.42924336315252</v>
      </c>
      <c r="G613" s="11">
        <v>327.86180477760263</v>
      </c>
      <c r="H613">
        <v>606</v>
      </c>
      <c r="I613">
        <v>622</v>
      </c>
      <c r="J613">
        <v>737</v>
      </c>
      <c r="K613">
        <v>-16</v>
      </c>
      <c r="L613">
        <v>-131</v>
      </c>
      <c r="M613" s="11">
        <v>910</v>
      </c>
      <c r="N613" s="11">
        <v>993.65329654956395</v>
      </c>
      <c r="O613" s="11">
        <v>911.45581728173522</v>
      </c>
    </row>
    <row r="614" spans="1:15" x14ac:dyDescent="0.25">
      <c r="A614" s="6">
        <v>2055</v>
      </c>
      <c r="B614" t="s">
        <v>5215</v>
      </c>
      <c r="C614" t="s">
        <v>5216</v>
      </c>
      <c r="D614" t="s">
        <v>5217</v>
      </c>
      <c r="E614" s="11">
        <v>327.33812949640293</v>
      </c>
      <c r="F614" s="11">
        <v>356.17416738924106</v>
      </c>
      <c r="G614" s="11">
        <v>327.07151688107848</v>
      </c>
      <c r="H614">
        <v>606</v>
      </c>
      <c r="I614">
        <v>651</v>
      </c>
      <c r="J614">
        <v>748</v>
      </c>
      <c r="K614">
        <v>-45</v>
      </c>
      <c r="L614">
        <v>-142</v>
      </c>
      <c r="M614" s="11">
        <v>910</v>
      </c>
      <c r="N614" s="11">
        <v>990.16418534209004</v>
      </c>
      <c r="O614" s="11">
        <v>909.25881692939811</v>
      </c>
    </row>
    <row r="615" spans="1:15" x14ac:dyDescent="0.25">
      <c r="A615" s="6">
        <v>1176</v>
      </c>
      <c r="B615" t="s">
        <v>3729</v>
      </c>
      <c r="C615" t="s">
        <v>3730</v>
      </c>
      <c r="D615" t="s">
        <v>3731</v>
      </c>
      <c r="E615" s="11">
        <v>326.97841726618708</v>
      </c>
      <c r="F615" s="11">
        <v>358.95303209965203</v>
      </c>
      <c r="G615" s="11">
        <v>338.14498822993392</v>
      </c>
      <c r="H615">
        <v>612</v>
      </c>
      <c r="I615">
        <v>590</v>
      </c>
      <c r="J615">
        <v>459</v>
      </c>
      <c r="K615">
        <v>22</v>
      </c>
      <c r="L615">
        <v>153</v>
      </c>
      <c r="M615" s="11">
        <v>909</v>
      </c>
      <c r="N615" s="11">
        <v>997.88942923703257</v>
      </c>
      <c r="O615" s="11">
        <v>940.04306727921619</v>
      </c>
    </row>
    <row r="616" spans="1:15" x14ac:dyDescent="0.25">
      <c r="A616" s="6">
        <v>983</v>
      </c>
      <c r="B616" t="s">
        <v>3240</v>
      </c>
      <c r="C616" t="s">
        <v>3241</v>
      </c>
      <c r="D616" t="s">
        <v>3242</v>
      </c>
      <c r="E616" s="11">
        <v>326.97841726618708</v>
      </c>
      <c r="F616" s="11">
        <v>357.82290985185927</v>
      </c>
      <c r="G616" s="11">
        <v>331.65902043133303</v>
      </c>
      <c r="H616">
        <v>612</v>
      </c>
      <c r="I616">
        <v>616</v>
      </c>
      <c r="J616">
        <v>635</v>
      </c>
      <c r="K616">
        <v>-4</v>
      </c>
      <c r="L616">
        <v>-23</v>
      </c>
      <c r="M616" s="11">
        <v>909</v>
      </c>
      <c r="N616" s="11">
        <v>994.74768938816874</v>
      </c>
      <c r="O616" s="11">
        <v>922.01207679910578</v>
      </c>
    </row>
    <row r="617" spans="1:15" x14ac:dyDescent="0.25">
      <c r="A617" s="6">
        <v>931</v>
      </c>
      <c r="B617" t="s">
        <v>3092</v>
      </c>
      <c r="C617" t="s">
        <v>3093</v>
      </c>
      <c r="D617" t="s">
        <v>3094</v>
      </c>
      <c r="E617" s="11">
        <v>326.97841726618708</v>
      </c>
      <c r="F617" s="11">
        <v>356.96874891225445</v>
      </c>
      <c r="G617" s="11">
        <v>330.96276507214822</v>
      </c>
      <c r="H617">
        <v>612</v>
      </c>
      <c r="I617">
        <v>633</v>
      </c>
      <c r="J617">
        <v>653</v>
      </c>
      <c r="K617">
        <v>-21</v>
      </c>
      <c r="L617">
        <v>-41</v>
      </c>
      <c r="M617" s="11">
        <v>909</v>
      </c>
      <c r="N617" s="11">
        <v>992.3731219760673</v>
      </c>
      <c r="O617" s="11">
        <v>920.07648690057192</v>
      </c>
    </row>
    <row r="618" spans="1:15" x14ac:dyDescent="0.25">
      <c r="A618" s="6">
        <v>703</v>
      </c>
      <c r="B618" t="s">
        <v>7294</v>
      </c>
      <c r="C618" t="s">
        <v>7295</v>
      </c>
      <c r="D618" t="s">
        <v>7296</v>
      </c>
      <c r="E618" s="11">
        <v>326.97841726618708</v>
      </c>
      <c r="F618" s="11">
        <v>357.14823878887148</v>
      </c>
      <c r="G618" s="11">
        <v>330.31368857359047</v>
      </c>
      <c r="H618">
        <v>612</v>
      </c>
      <c r="I618">
        <v>629</v>
      </c>
      <c r="J618">
        <v>673</v>
      </c>
      <c r="K618">
        <v>-17</v>
      </c>
      <c r="L618">
        <v>-61</v>
      </c>
      <c r="M618" s="11">
        <v>909</v>
      </c>
      <c r="N618" s="11">
        <v>992.87210383306262</v>
      </c>
      <c r="O618" s="11">
        <v>918.27205423458145</v>
      </c>
    </row>
    <row r="619" spans="1:15" x14ac:dyDescent="0.25">
      <c r="A619" s="6">
        <v>1000</v>
      </c>
      <c r="B619" t="s">
        <v>3284</v>
      </c>
      <c r="C619" t="s">
        <v>3285</v>
      </c>
      <c r="D619" t="s">
        <v>3286</v>
      </c>
      <c r="E619" s="11">
        <v>326.97841726618708</v>
      </c>
      <c r="F619" s="11">
        <v>356.95224125556518</v>
      </c>
      <c r="G619" s="11">
        <v>330.15242862460457</v>
      </c>
      <c r="H619">
        <v>612</v>
      </c>
      <c r="I619">
        <v>634</v>
      </c>
      <c r="J619">
        <v>679</v>
      </c>
      <c r="K619">
        <v>-22</v>
      </c>
      <c r="L619">
        <v>-67</v>
      </c>
      <c r="M619" s="11">
        <v>909</v>
      </c>
      <c r="N619" s="11">
        <v>992.3272306904712</v>
      </c>
      <c r="O619" s="11">
        <v>917.82375157640058</v>
      </c>
    </row>
    <row r="620" spans="1:15" x14ac:dyDescent="0.25">
      <c r="A620" s="6">
        <v>1362</v>
      </c>
      <c r="B620" t="s">
        <v>4210</v>
      </c>
      <c r="C620" t="s">
        <v>4211</v>
      </c>
      <c r="D620" t="s">
        <v>4212</v>
      </c>
      <c r="E620" s="11">
        <v>326.97841726618708</v>
      </c>
      <c r="F620" s="11">
        <v>354.74736929094524</v>
      </c>
      <c r="G620" s="11">
        <v>326.41881123272606</v>
      </c>
      <c r="H620">
        <v>612</v>
      </c>
      <c r="I620">
        <v>682</v>
      </c>
      <c r="J620">
        <v>770</v>
      </c>
      <c r="K620">
        <v>-70</v>
      </c>
      <c r="L620">
        <v>-158</v>
      </c>
      <c r="M620" s="11">
        <v>909</v>
      </c>
      <c r="N620" s="11">
        <v>986.19768662882768</v>
      </c>
      <c r="O620" s="11">
        <v>907.4442952269784</v>
      </c>
    </row>
    <row r="621" spans="1:15" x14ac:dyDescent="0.25">
      <c r="A621" s="6">
        <v>1629</v>
      </c>
      <c r="B621" t="s">
        <v>7927</v>
      </c>
      <c r="C621" t="s">
        <v>7928</v>
      </c>
      <c r="D621" t="s">
        <v>7929</v>
      </c>
      <c r="E621" s="11">
        <v>326.61870503597123</v>
      </c>
      <c r="F621" s="11">
        <v>358.48854614237973</v>
      </c>
      <c r="G621" s="11">
        <v>336.0456270474395</v>
      </c>
      <c r="H621">
        <v>618</v>
      </c>
      <c r="I621">
        <v>599</v>
      </c>
      <c r="J621">
        <v>528</v>
      </c>
      <c r="K621">
        <v>19</v>
      </c>
      <c r="L621">
        <v>90</v>
      </c>
      <c r="M621" s="11">
        <v>908</v>
      </c>
      <c r="N621" s="11">
        <v>996.59815827581554</v>
      </c>
      <c r="O621" s="11">
        <v>934.20684319188172</v>
      </c>
    </row>
    <row r="622" spans="1:15" x14ac:dyDescent="0.25">
      <c r="A622" s="6">
        <v>1351</v>
      </c>
      <c r="B622" t="s">
        <v>7513</v>
      </c>
      <c r="C622" t="s">
        <v>7514</v>
      </c>
      <c r="D622" t="s">
        <v>7515</v>
      </c>
      <c r="E622" s="11">
        <v>326.61870503597123</v>
      </c>
      <c r="F622" s="11">
        <v>358.65024794320357</v>
      </c>
      <c r="G622" s="11">
        <v>335.16120145094072</v>
      </c>
      <c r="H622">
        <v>618</v>
      </c>
      <c r="I622">
        <v>595</v>
      </c>
      <c r="J622">
        <v>554</v>
      </c>
      <c r="K622">
        <v>23</v>
      </c>
      <c r="L622">
        <v>64</v>
      </c>
      <c r="M622" s="11">
        <v>908</v>
      </c>
      <c r="N622" s="11">
        <v>997.04768928210581</v>
      </c>
      <c r="O622" s="11">
        <v>931.74814003361519</v>
      </c>
    </row>
    <row r="623" spans="1:15" x14ac:dyDescent="0.25">
      <c r="A623" s="6">
        <v>1352</v>
      </c>
      <c r="B623" t="s">
        <v>7516</v>
      </c>
      <c r="C623" t="s">
        <v>7517</v>
      </c>
      <c r="D623" t="s">
        <v>7518</v>
      </c>
      <c r="E623" s="11">
        <v>326.61870503597123</v>
      </c>
      <c r="F623" s="11">
        <v>358.52942236104872</v>
      </c>
      <c r="G623" s="11">
        <v>334.30124741363068</v>
      </c>
      <c r="H623">
        <v>618</v>
      </c>
      <c r="I623">
        <v>598</v>
      </c>
      <c r="J623">
        <v>571</v>
      </c>
      <c r="K623">
        <v>20</v>
      </c>
      <c r="L623">
        <v>47</v>
      </c>
      <c r="M623" s="11">
        <v>908</v>
      </c>
      <c r="N623" s="11">
        <v>996.71179416371535</v>
      </c>
      <c r="O623" s="11">
        <v>929.35746780989325</v>
      </c>
    </row>
    <row r="624" spans="1:15" x14ac:dyDescent="0.25">
      <c r="A624" s="6">
        <v>2068</v>
      </c>
      <c r="B624" t="s">
        <v>8555</v>
      </c>
      <c r="C624" t="s">
        <v>8556</v>
      </c>
      <c r="D624" t="s">
        <v>8557</v>
      </c>
      <c r="E624" s="11">
        <v>326.61870503597123</v>
      </c>
      <c r="F624" s="11">
        <v>358.26795762720246</v>
      </c>
      <c r="G624" s="11">
        <v>334.09345398646036</v>
      </c>
      <c r="H624">
        <v>618</v>
      </c>
      <c r="I624">
        <v>604</v>
      </c>
      <c r="J624">
        <v>577</v>
      </c>
      <c r="K624">
        <v>14</v>
      </c>
      <c r="L624">
        <v>41</v>
      </c>
      <c r="M624" s="11">
        <v>908</v>
      </c>
      <c r="N624" s="11">
        <v>995.98492220362277</v>
      </c>
      <c r="O624" s="11">
        <v>928.77980208235977</v>
      </c>
    </row>
    <row r="625" spans="1:15" x14ac:dyDescent="0.25">
      <c r="A625" s="6">
        <v>3330</v>
      </c>
      <c r="B625" t="s">
        <v>9939</v>
      </c>
      <c r="C625" t="s">
        <v>9940</v>
      </c>
      <c r="D625" t="s">
        <v>9941</v>
      </c>
      <c r="E625" s="11">
        <v>326.61870503597123</v>
      </c>
      <c r="F625" s="11">
        <v>358.05208969336763</v>
      </c>
      <c r="G625" s="11">
        <v>332.88870562437705</v>
      </c>
      <c r="H625">
        <v>618</v>
      </c>
      <c r="I625">
        <v>608</v>
      </c>
      <c r="J625">
        <v>603</v>
      </c>
      <c r="K625">
        <v>10</v>
      </c>
      <c r="L625">
        <v>15</v>
      </c>
      <c r="M625" s="11">
        <v>908</v>
      </c>
      <c r="N625" s="11">
        <v>995.38480934756194</v>
      </c>
      <c r="O625" s="11">
        <v>925.4306016357682</v>
      </c>
    </row>
    <row r="626" spans="1:15" x14ac:dyDescent="0.25">
      <c r="A626" s="6">
        <v>1786</v>
      </c>
      <c r="B626" t="s">
        <v>8341</v>
      </c>
      <c r="C626" t="s">
        <v>8342</v>
      </c>
      <c r="D626" t="s">
        <v>8343</v>
      </c>
      <c r="E626" s="11">
        <v>326.61870503597123</v>
      </c>
      <c r="F626" s="11">
        <v>357.99016361974947</v>
      </c>
      <c r="G626" s="11">
        <v>332.83885879133402</v>
      </c>
      <c r="H626">
        <v>618</v>
      </c>
      <c r="I626">
        <v>612</v>
      </c>
      <c r="J626">
        <v>607</v>
      </c>
      <c r="K626">
        <v>6</v>
      </c>
      <c r="L626">
        <v>11</v>
      </c>
      <c r="M626" s="11">
        <v>908</v>
      </c>
      <c r="N626" s="11">
        <v>995.21265486290349</v>
      </c>
      <c r="O626" s="11">
        <v>925.29202743990845</v>
      </c>
    </row>
    <row r="627" spans="1:15" x14ac:dyDescent="0.25">
      <c r="A627" s="6">
        <v>1035</v>
      </c>
      <c r="B627" t="s">
        <v>3382</v>
      </c>
      <c r="C627" t="s">
        <v>3383</v>
      </c>
      <c r="D627" t="s">
        <v>3384</v>
      </c>
      <c r="E627" s="11">
        <v>326.61870503597123</v>
      </c>
      <c r="F627" s="11">
        <v>357.33009106887141</v>
      </c>
      <c r="G627" s="11">
        <v>330.46331030046156</v>
      </c>
      <c r="H627">
        <v>618</v>
      </c>
      <c r="I627">
        <v>626</v>
      </c>
      <c r="J627">
        <v>669</v>
      </c>
      <c r="K627">
        <v>-8</v>
      </c>
      <c r="L627">
        <v>-51</v>
      </c>
      <c r="M627" s="11">
        <v>908</v>
      </c>
      <c r="N627" s="11">
        <v>993.3776531714625</v>
      </c>
      <c r="O627" s="11">
        <v>918.68800263528306</v>
      </c>
    </row>
    <row r="628" spans="1:15" x14ac:dyDescent="0.25">
      <c r="A628" s="6">
        <v>12</v>
      </c>
      <c r="B628" t="s">
        <v>7230</v>
      </c>
      <c r="C628" t="s">
        <v>7231</v>
      </c>
      <c r="D628" t="s">
        <v>7232</v>
      </c>
      <c r="E628" s="11">
        <v>326.61870503597123</v>
      </c>
      <c r="F628" s="11">
        <v>356.19212439619832</v>
      </c>
      <c r="G628" s="11">
        <v>328.44840619919489</v>
      </c>
      <c r="H628">
        <v>618</v>
      </c>
      <c r="I628">
        <v>650</v>
      </c>
      <c r="J628">
        <v>720</v>
      </c>
      <c r="K628">
        <v>-32</v>
      </c>
      <c r="L628">
        <v>-102</v>
      </c>
      <c r="M628" s="11">
        <v>908</v>
      </c>
      <c r="N628" s="11">
        <v>990.2141058214313</v>
      </c>
      <c r="O628" s="11">
        <v>913.08656923376168</v>
      </c>
    </row>
    <row r="629" spans="1:15" x14ac:dyDescent="0.25">
      <c r="A629" s="6">
        <v>1194</v>
      </c>
      <c r="B629" t="s">
        <v>3779</v>
      </c>
      <c r="C629" t="s">
        <v>3780</v>
      </c>
      <c r="D629" t="s">
        <v>3781</v>
      </c>
      <c r="E629" s="11">
        <v>326.61870503597123</v>
      </c>
      <c r="F629" s="11">
        <v>352.66910801281301</v>
      </c>
      <c r="G629" s="11">
        <v>323.8246243843052</v>
      </c>
      <c r="H629">
        <v>618</v>
      </c>
      <c r="I629">
        <v>716</v>
      </c>
      <c r="J629">
        <v>855</v>
      </c>
      <c r="K629">
        <v>-98</v>
      </c>
      <c r="L629">
        <v>-237</v>
      </c>
      <c r="M629" s="11">
        <v>908</v>
      </c>
      <c r="N629" s="11">
        <v>980.42012027562009</v>
      </c>
      <c r="O629" s="11">
        <v>900.23245578836838</v>
      </c>
    </row>
    <row r="630" spans="1:15" x14ac:dyDescent="0.25">
      <c r="A630" s="6">
        <v>1622</v>
      </c>
      <c r="B630" t="s">
        <v>7912</v>
      </c>
      <c r="C630" t="s">
        <v>7913</v>
      </c>
      <c r="D630" t="s">
        <v>7914</v>
      </c>
      <c r="E630" s="11">
        <v>326.25899280575544</v>
      </c>
      <c r="F630" s="11">
        <v>357.741071463053</v>
      </c>
      <c r="G630" s="11">
        <v>334.18926788674526</v>
      </c>
      <c r="H630">
        <v>627</v>
      </c>
      <c r="I630">
        <v>617</v>
      </c>
      <c r="J630">
        <v>574</v>
      </c>
      <c r="K630">
        <v>10</v>
      </c>
      <c r="L630">
        <v>53</v>
      </c>
      <c r="M630" s="11">
        <v>907</v>
      </c>
      <c r="N630" s="11">
        <v>994.52017866728727</v>
      </c>
      <c r="O630" s="11">
        <v>929.0461647251517</v>
      </c>
    </row>
    <row r="631" spans="1:15" x14ac:dyDescent="0.25">
      <c r="A631" s="6">
        <v>1235</v>
      </c>
      <c r="B631" t="s">
        <v>3886</v>
      </c>
      <c r="C631" t="s">
        <v>3887</v>
      </c>
      <c r="D631" t="s">
        <v>3888</v>
      </c>
      <c r="E631" s="11">
        <v>326.25899280575544</v>
      </c>
      <c r="F631" s="11">
        <v>357.82986196747794</v>
      </c>
      <c r="G631" s="11">
        <v>332.1884637794995</v>
      </c>
      <c r="H631">
        <v>627</v>
      </c>
      <c r="I631">
        <v>615</v>
      </c>
      <c r="J631">
        <v>623</v>
      </c>
      <c r="K631">
        <v>12</v>
      </c>
      <c r="L631">
        <v>4</v>
      </c>
      <c r="M631" s="11">
        <v>907</v>
      </c>
      <c r="N631" s="11">
        <v>994.76701626958857</v>
      </c>
      <c r="O631" s="11">
        <v>923.48392930700857</v>
      </c>
    </row>
    <row r="632" spans="1:15" x14ac:dyDescent="0.25">
      <c r="A632" s="6">
        <v>1640</v>
      </c>
      <c r="B632" t="s">
        <v>4623</v>
      </c>
      <c r="C632" t="s">
        <v>4624</v>
      </c>
      <c r="D632" t="s">
        <v>4625</v>
      </c>
      <c r="E632" s="11">
        <v>325.89928057553959</v>
      </c>
      <c r="F632" s="11">
        <v>358.436590066355</v>
      </c>
      <c r="G632" s="11">
        <v>333.71405159426195</v>
      </c>
      <c r="H632">
        <v>629</v>
      </c>
      <c r="I632">
        <v>602</v>
      </c>
      <c r="J632">
        <v>585</v>
      </c>
      <c r="K632">
        <v>27</v>
      </c>
      <c r="L632">
        <v>44</v>
      </c>
      <c r="M632" s="11">
        <v>906</v>
      </c>
      <c r="N632" s="11">
        <v>996.45372038446681</v>
      </c>
      <c r="O632" s="11">
        <v>927.72506343204816</v>
      </c>
    </row>
    <row r="633" spans="1:15" x14ac:dyDescent="0.25">
      <c r="A633" s="6">
        <v>561</v>
      </c>
      <c r="B633" t="s">
        <v>2300</v>
      </c>
      <c r="C633" t="s">
        <v>2301</v>
      </c>
      <c r="D633" t="s">
        <v>2302</v>
      </c>
      <c r="E633" s="11">
        <v>325.89928057553959</v>
      </c>
      <c r="F633" s="11">
        <v>358.04225897042352</v>
      </c>
      <c r="G633" s="11">
        <v>332.88079247282946</v>
      </c>
      <c r="H633">
        <v>629</v>
      </c>
      <c r="I633">
        <v>609</v>
      </c>
      <c r="J633">
        <v>604</v>
      </c>
      <c r="K633">
        <v>20</v>
      </c>
      <c r="L633">
        <v>25</v>
      </c>
      <c r="M633" s="11">
        <v>906</v>
      </c>
      <c r="N633" s="11">
        <v>995.35747993777727</v>
      </c>
      <c r="O633" s="11">
        <v>925.40860307446587</v>
      </c>
    </row>
    <row r="634" spans="1:15" x14ac:dyDescent="0.25">
      <c r="A634" s="6">
        <v>1632</v>
      </c>
      <c r="B634" t="s">
        <v>7933</v>
      </c>
      <c r="C634" t="s">
        <v>7934</v>
      </c>
      <c r="D634" t="s">
        <v>7935</v>
      </c>
      <c r="E634" s="11">
        <v>325.89928057553959</v>
      </c>
      <c r="F634" s="11">
        <v>357.47564650652492</v>
      </c>
      <c r="G634" s="11">
        <v>331.11226045669008</v>
      </c>
      <c r="H634">
        <v>629</v>
      </c>
      <c r="I634">
        <v>620</v>
      </c>
      <c r="J634">
        <v>650</v>
      </c>
      <c r="K634">
        <v>9</v>
      </c>
      <c r="L634">
        <v>-21</v>
      </c>
      <c r="M634" s="11">
        <v>906</v>
      </c>
      <c r="N634" s="11">
        <v>993.78229728813926</v>
      </c>
      <c r="O634" s="11">
        <v>920.49208406959838</v>
      </c>
    </row>
    <row r="635" spans="1:15" x14ac:dyDescent="0.25">
      <c r="A635" s="6">
        <v>1344</v>
      </c>
      <c r="B635" t="s">
        <v>4183</v>
      </c>
      <c r="C635" t="s">
        <v>4184</v>
      </c>
      <c r="D635" t="s">
        <v>4185</v>
      </c>
      <c r="E635" s="11">
        <v>325.89928057553959</v>
      </c>
      <c r="F635" s="11">
        <v>355.38752286062692</v>
      </c>
      <c r="G635" s="11">
        <v>328.86503278707306</v>
      </c>
      <c r="H635">
        <v>629</v>
      </c>
      <c r="I635">
        <v>670</v>
      </c>
      <c r="J635">
        <v>707</v>
      </c>
      <c r="K635">
        <v>-41</v>
      </c>
      <c r="L635">
        <v>-78</v>
      </c>
      <c r="M635" s="11">
        <v>906</v>
      </c>
      <c r="N635" s="11">
        <v>987.9773135525428</v>
      </c>
      <c r="O635" s="11">
        <v>914.24479114806309</v>
      </c>
    </row>
    <row r="636" spans="1:15" x14ac:dyDescent="0.25">
      <c r="A636" s="6">
        <v>1633</v>
      </c>
      <c r="B636" t="s">
        <v>4614</v>
      </c>
      <c r="C636" t="s">
        <v>4615</v>
      </c>
      <c r="D636" t="s">
        <v>4616</v>
      </c>
      <c r="E636" s="11">
        <v>325.89928057553959</v>
      </c>
      <c r="F636" s="11">
        <v>355.7123033423585</v>
      </c>
      <c r="G636" s="11">
        <v>328.5916960700024</v>
      </c>
      <c r="H636">
        <v>629</v>
      </c>
      <c r="I636">
        <v>659</v>
      </c>
      <c r="J636">
        <v>715</v>
      </c>
      <c r="K636">
        <v>-30</v>
      </c>
      <c r="L636">
        <v>-86</v>
      </c>
      <c r="M636" s="11">
        <v>906</v>
      </c>
      <c r="N636" s="11">
        <v>988.88020329175652</v>
      </c>
      <c r="O636" s="11">
        <v>913.48491507460665</v>
      </c>
    </row>
    <row r="637" spans="1:15" x14ac:dyDescent="0.25">
      <c r="A637" s="6">
        <v>2012</v>
      </c>
      <c r="B637" t="s">
        <v>5107</v>
      </c>
      <c r="C637" t="s">
        <v>5108</v>
      </c>
      <c r="D637" t="s">
        <v>5109</v>
      </c>
      <c r="E637" s="11">
        <v>325.89928057553959</v>
      </c>
      <c r="F637" s="11">
        <v>355.20767984867103</v>
      </c>
      <c r="G637" s="11">
        <v>326.80571545037867</v>
      </c>
      <c r="H637">
        <v>629</v>
      </c>
      <c r="I637">
        <v>672</v>
      </c>
      <c r="J637">
        <v>760</v>
      </c>
      <c r="K637">
        <v>-43</v>
      </c>
      <c r="L637">
        <v>-131</v>
      </c>
      <c r="M637" s="11">
        <v>906</v>
      </c>
      <c r="N637" s="11">
        <v>987.47734997930536</v>
      </c>
      <c r="O637" s="11">
        <v>908.51988895205261</v>
      </c>
    </row>
    <row r="638" spans="1:15" x14ac:dyDescent="0.25">
      <c r="A638" s="6">
        <v>1155</v>
      </c>
      <c r="B638" t="s">
        <v>3678</v>
      </c>
      <c r="C638" t="s">
        <v>3679</v>
      </c>
      <c r="D638" t="s">
        <v>3680</v>
      </c>
      <c r="E638" s="11">
        <v>325.89928057553959</v>
      </c>
      <c r="F638" s="11">
        <v>354.09162966560922</v>
      </c>
      <c r="G638" s="11">
        <v>326.69885545523704</v>
      </c>
      <c r="H638">
        <v>629</v>
      </c>
      <c r="I638">
        <v>692</v>
      </c>
      <c r="J638">
        <v>762</v>
      </c>
      <c r="K638">
        <v>-63</v>
      </c>
      <c r="L638">
        <v>-133</v>
      </c>
      <c r="M638" s="11">
        <v>906</v>
      </c>
      <c r="N638" s="11">
        <v>984.37473047039362</v>
      </c>
      <c r="O638" s="11">
        <v>908.22281816555892</v>
      </c>
    </row>
    <row r="639" spans="1:15" x14ac:dyDescent="0.25">
      <c r="A639" s="6">
        <v>1138</v>
      </c>
      <c r="B639" t="s">
        <v>3627</v>
      </c>
      <c r="C639" t="s">
        <v>3628</v>
      </c>
      <c r="D639" t="s">
        <v>3629</v>
      </c>
      <c r="E639" s="11">
        <v>325.89928057553959</v>
      </c>
      <c r="F639" s="11">
        <v>353.77614772802696</v>
      </c>
      <c r="G639" s="11">
        <v>326.15880581442224</v>
      </c>
      <c r="H639">
        <v>629</v>
      </c>
      <c r="I639">
        <v>698</v>
      </c>
      <c r="J639">
        <v>777</v>
      </c>
      <c r="K639">
        <v>-69</v>
      </c>
      <c r="L639">
        <v>-148</v>
      </c>
      <c r="M639" s="11">
        <v>906</v>
      </c>
      <c r="N639" s="11">
        <v>983.49769068391493</v>
      </c>
      <c r="O639" s="11">
        <v>906.7214801640938</v>
      </c>
    </row>
    <row r="640" spans="1:15" x14ac:dyDescent="0.25">
      <c r="A640" s="6">
        <v>1613</v>
      </c>
      <c r="B640" t="s">
        <v>4596</v>
      </c>
      <c r="C640" t="s">
        <v>4597</v>
      </c>
      <c r="D640" t="s">
        <v>4598</v>
      </c>
      <c r="E640" s="11">
        <v>325.89928057553959</v>
      </c>
      <c r="F640" s="11">
        <v>353.62695783163605</v>
      </c>
      <c r="G640" s="11">
        <v>325.75591476527654</v>
      </c>
      <c r="H640">
        <v>629</v>
      </c>
      <c r="I640">
        <v>701</v>
      </c>
      <c r="J640">
        <v>792</v>
      </c>
      <c r="K640">
        <v>-72</v>
      </c>
      <c r="L640">
        <v>-163</v>
      </c>
      <c r="M640" s="11">
        <v>906</v>
      </c>
      <c r="N640" s="11">
        <v>983.08294277194818</v>
      </c>
      <c r="O640" s="11">
        <v>905.60144304746871</v>
      </c>
    </row>
    <row r="641" spans="1:15" x14ac:dyDescent="0.25">
      <c r="A641" s="6">
        <v>818</v>
      </c>
      <c r="B641" t="s">
        <v>2795</v>
      </c>
      <c r="C641" t="s">
        <v>2796</v>
      </c>
      <c r="D641" t="s">
        <v>2797</v>
      </c>
      <c r="E641" s="11">
        <v>325.89928057553959</v>
      </c>
      <c r="F641" s="11">
        <v>353.35767671806479</v>
      </c>
      <c r="G641" s="11">
        <v>325.25073479245401</v>
      </c>
      <c r="H641">
        <v>629</v>
      </c>
      <c r="I641">
        <v>707</v>
      </c>
      <c r="J641">
        <v>809</v>
      </c>
      <c r="K641">
        <v>-78</v>
      </c>
      <c r="L641">
        <v>-180</v>
      </c>
      <c r="M641" s="11">
        <v>906</v>
      </c>
      <c r="N641" s="11">
        <v>982.33434127622002</v>
      </c>
      <c r="O641" s="11">
        <v>904.19704272302204</v>
      </c>
    </row>
    <row r="642" spans="1:15" x14ac:dyDescent="0.25">
      <c r="A642" s="6">
        <v>1160</v>
      </c>
      <c r="B642" t="s">
        <v>3690</v>
      </c>
      <c r="C642" t="s">
        <v>3691</v>
      </c>
      <c r="D642" t="s">
        <v>3692</v>
      </c>
      <c r="E642" s="11">
        <v>325.53956834532374</v>
      </c>
      <c r="F642" s="11">
        <v>358.67480996892544</v>
      </c>
      <c r="G642" s="11">
        <v>335.93878839275158</v>
      </c>
      <c r="H642">
        <v>639</v>
      </c>
      <c r="I642">
        <v>593</v>
      </c>
      <c r="J642">
        <v>530</v>
      </c>
      <c r="K642">
        <v>46</v>
      </c>
      <c r="L642">
        <v>109</v>
      </c>
      <c r="M642" s="11">
        <v>905</v>
      </c>
      <c r="N642" s="11">
        <v>997.11597171361268</v>
      </c>
      <c r="O642" s="11">
        <v>933.90983173184929</v>
      </c>
    </row>
    <row r="643" spans="1:15" x14ac:dyDescent="0.25">
      <c r="A643" s="6">
        <v>915</v>
      </c>
      <c r="B643" t="s">
        <v>3045</v>
      </c>
      <c r="C643" t="s">
        <v>3046</v>
      </c>
      <c r="D643" t="s">
        <v>3047</v>
      </c>
      <c r="E643" s="11">
        <v>325.53956834532374</v>
      </c>
      <c r="F643" s="11">
        <v>357.60573387601022</v>
      </c>
      <c r="G643" s="11">
        <v>334.59520964135237</v>
      </c>
      <c r="H643">
        <v>639</v>
      </c>
      <c r="I643">
        <v>618</v>
      </c>
      <c r="J643">
        <v>563</v>
      </c>
      <c r="K643">
        <v>21</v>
      </c>
      <c r="L643">
        <v>76</v>
      </c>
      <c r="M643" s="11">
        <v>905</v>
      </c>
      <c r="N643" s="11">
        <v>994.14394017530833</v>
      </c>
      <c r="O643" s="11">
        <v>930.17468280295952</v>
      </c>
    </row>
    <row r="644" spans="1:15" x14ac:dyDescent="0.25">
      <c r="A644" s="6">
        <v>1775</v>
      </c>
      <c r="B644" t="s">
        <v>8308</v>
      </c>
      <c r="C644" t="s">
        <v>8309</v>
      </c>
      <c r="D644" t="s">
        <v>8310</v>
      </c>
      <c r="E644" s="11">
        <v>325.53956834532374</v>
      </c>
      <c r="F644" s="11">
        <v>358.57323506382335</v>
      </c>
      <c r="G644" s="11">
        <v>332.79062558200513</v>
      </c>
      <c r="H644">
        <v>639</v>
      </c>
      <c r="I644">
        <v>597</v>
      </c>
      <c r="J644">
        <v>609</v>
      </c>
      <c r="K644">
        <v>42</v>
      </c>
      <c r="L644">
        <v>30</v>
      </c>
      <c r="M644" s="11">
        <v>905</v>
      </c>
      <c r="N644" s="11">
        <v>996.83359347742885</v>
      </c>
      <c r="O644" s="11">
        <v>925.15793911797425</v>
      </c>
    </row>
    <row r="645" spans="1:15" x14ac:dyDescent="0.25">
      <c r="A645" s="6">
        <v>1561</v>
      </c>
      <c r="B645" t="s">
        <v>7795</v>
      </c>
      <c r="C645" t="s">
        <v>7796</v>
      </c>
      <c r="D645" t="s">
        <v>7797</v>
      </c>
      <c r="E645" s="11">
        <v>325.53956834532374</v>
      </c>
      <c r="F645" s="11">
        <v>356.87460667545059</v>
      </c>
      <c r="G645" s="11">
        <v>332.46471928540387</v>
      </c>
      <c r="H645">
        <v>639</v>
      </c>
      <c r="I645">
        <v>637</v>
      </c>
      <c r="J645">
        <v>619</v>
      </c>
      <c r="K645">
        <v>2</v>
      </c>
      <c r="L645">
        <v>20</v>
      </c>
      <c r="M645" s="11">
        <v>905</v>
      </c>
      <c r="N645" s="11">
        <v>992.11140655775262</v>
      </c>
      <c r="O645" s="11">
        <v>924.25191961342273</v>
      </c>
    </row>
    <row r="646" spans="1:15" x14ac:dyDescent="0.25">
      <c r="A646" s="6">
        <v>1753</v>
      </c>
      <c r="B646" t="s">
        <v>8245</v>
      </c>
      <c r="C646" t="s">
        <v>8246</v>
      </c>
      <c r="D646" t="s">
        <v>8247</v>
      </c>
      <c r="E646" s="11">
        <v>325.53956834532374</v>
      </c>
      <c r="F646" s="11">
        <v>357.88958389808897</v>
      </c>
      <c r="G646" s="11">
        <v>332.23684092088746</v>
      </c>
      <c r="H646">
        <v>639</v>
      </c>
      <c r="I646">
        <v>614</v>
      </c>
      <c r="J646">
        <v>622</v>
      </c>
      <c r="K646">
        <v>25</v>
      </c>
      <c r="L646">
        <v>17</v>
      </c>
      <c r="M646" s="11">
        <v>905</v>
      </c>
      <c r="N646" s="11">
        <v>994.93304323668724</v>
      </c>
      <c r="O646" s="11">
        <v>923.61841776006702</v>
      </c>
    </row>
    <row r="647" spans="1:15" x14ac:dyDescent="0.25">
      <c r="A647" s="6">
        <v>539</v>
      </c>
      <c r="B647" t="s">
        <v>2242</v>
      </c>
      <c r="C647" t="s">
        <v>2243</v>
      </c>
      <c r="D647" t="s">
        <v>2244</v>
      </c>
      <c r="E647" s="11">
        <v>325.53956834532374</v>
      </c>
      <c r="F647" s="11">
        <v>357.0904645031585</v>
      </c>
      <c r="G647" s="11">
        <v>331.32605209344962</v>
      </c>
      <c r="H647">
        <v>639</v>
      </c>
      <c r="I647">
        <v>631</v>
      </c>
      <c r="J647">
        <v>644</v>
      </c>
      <c r="K647">
        <v>8</v>
      </c>
      <c r="L647">
        <v>-5</v>
      </c>
      <c r="M647" s="11">
        <v>905</v>
      </c>
      <c r="N647" s="11">
        <v>992.71149131878053</v>
      </c>
      <c r="O647" s="11">
        <v>921.08642481978984</v>
      </c>
    </row>
    <row r="648" spans="1:15" x14ac:dyDescent="0.25">
      <c r="A648" s="6">
        <v>1350</v>
      </c>
      <c r="B648" t="s">
        <v>7510</v>
      </c>
      <c r="C648" t="s">
        <v>7511</v>
      </c>
      <c r="D648" t="s">
        <v>7512</v>
      </c>
      <c r="E648" s="11">
        <v>325.53956834532374</v>
      </c>
      <c r="F648" s="11">
        <v>355.47132793713325</v>
      </c>
      <c r="G648" s="11">
        <v>327.84803812264863</v>
      </c>
      <c r="H648">
        <v>639</v>
      </c>
      <c r="I648">
        <v>666</v>
      </c>
      <c r="J648">
        <v>738</v>
      </c>
      <c r="K648">
        <v>-27</v>
      </c>
      <c r="L648">
        <v>-99</v>
      </c>
      <c r="M648" s="11">
        <v>905</v>
      </c>
      <c r="N648" s="11">
        <v>988.21029166523033</v>
      </c>
      <c r="O648" s="11">
        <v>911.41754598096315</v>
      </c>
    </row>
    <row r="649" spans="1:15" x14ac:dyDescent="0.25">
      <c r="A649" s="6">
        <v>970</v>
      </c>
      <c r="B649" t="s">
        <v>3201</v>
      </c>
      <c r="C649" t="s">
        <v>3202</v>
      </c>
      <c r="D649" t="s">
        <v>3203</v>
      </c>
      <c r="E649" s="11">
        <v>325.17985611510795</v>
      </c>
      <c r="F649" s="11">
        <v>357.414863690863</v>
      </c>
      <c r="G649" s="11">
        <v>336.72730809930312</v>
      </c>
      <c r="H649">
        <v>646</v>
      </c>
      <c r="I649">
        <v>623</v>
      </c>
      <c r="J649">
        <v>503</v>
      </c>
      <c r="K649">
        <v>23</v>
      </c>
      <c r="L649">
        <v>143</v>
      </c>
      <c r="M649" s="11">
        <v>904</v>
      </c>
      <c r="N649" s="11">
        <v>993.61332106059911</v>
      </c>
      <c r="O649" s="11">
        <v>936.1019165160626</v>
      </c>
    </row>
    <row r="650" spans="1:15" x14ac:dyDescent="0.25">
      <c r="A650" s="6">
        <v>3</v>
      </c>
      <c r="B650" t="s">
        <v>1192</v>
      </c>
      <c r="C650" t="s">
        <v>1193</v>
      </c>
      <c r="D650" t="s">
        <v>1194</v>
      </c>
      <c r="E650" s="11">
        <v>325.17985611510795</v>
      </c>
      <c r="F650" s="11">
        <v>356.09666525437251</v>
      </c>
      <c r="G650" s="11">
        <v>332.36786645921671</v>
      </c>
      <c r="H650">
        <v>646</v>
      </c>
      <c r="I650">
        <v>653</v>
      </c>
      <c r="J650">
        <v>620</v>
      </c>
      <c r="K650">
        <v>-7</v>
      </c>
      <c r="L650">
        <v>26</v>
      </c>
      <c r="M650" s="11">
        <v>904</v>
      </c>
      <c r="N650" s="11">
        <v>989.9487294071555</v>
      </c>
      <c r="O650" s="11">
        <v>923.98266875662239</v>
      </c>
    </row>
    <row r="651" spans="1:15" x14ac:dyDescent="0.25">
      <c r="A651" s="6">
        <v>1395</v>
      </c>
      <c r="B651" t="s">
        <v>7567</v>
      </c>
      <c r="C651" t="s">
        <v>7568</v>
      </c>
      <c r="D651" t="s">
        <v>7569</v>
      </c>
      <c r="E651" s="11">
        <v>325.17985611510795</v>
      </c>
      <c r="F651" s="11">
        <v>355.61603573333127</v>
      </c>
      <c r="G651" s="11">
        <v>331.19324805207231</v>
      </c>
      <c r="H651">
        <v>646</v>
      </c>
      <c r="I651">
        <v>663</v>
      </c>
      <c r="J651">
        <v>647</v>
      </c>
      <c r="K651">
        <v>-17</v>
      </c>
      <c r="L651">
        <v>-1</v>
      </c>
      <c r="M651" s="11">
        <v>904</v>
      </c>
      <c r="N651" s="11">
        <v>988.61257933866091</v>
      </c>
      <c r="O651" s="11">
        <v>920.71722958476096</v>
      </c>
    </row>
    <row r="652" spans="1:15" x14ac:dyDescent="0.25">
      <c r="A652" s="6">
        <v>3086</v>
      </c>
      <c r="B652" t="s">
        <v>43</v>
      </c>
      <c r="C652" t="s">
        <v>42</v>
      </c>
      <c r="D652" t="s">
        <v>6628</v>
      </c>
      <c r="E652" s="11">
        <v>325.17985611510795</v>
      </c>
      <c r="F652" s="11">
        <v>356.7278886209258</v>
      </c>
      <c r="G652" s="11">
        <v>330.76643173392506</v>
      </c>
      <c r="H652">
        <v>646</v>
      </c>
      <c r="I652">
        <v>640</v>
      </c>
      <c r="J652">
        <v>659</v>
      </c>
      <c r="K652">
        <v>6</v>
      </c>
      <c r="L652">
        <v>-13</v>
      </c>
      <c r="M652" s="11">
        <v>904</v>
      </c>
      <c r="N652" s="11">
        <v>991.7035303661736</v>
      </c>
      <c r="O652" s="11">
        <v>919.53068022031164</v>
      </c>
    </row>
    <row r="653" spans="1:15" x14ac:dyDescent="0.25">
      <c r="A653" s="6">
        <v>1523</v>
      </c>
      <c r="B653" t="s">
        <v>4494</v>
      </c>
      <c r="C653" t="s">
        <v>4495</v>
      </c>
      <c r="D653" t="s">
        <v>4496</v>
      </c>
      <c r="E653" s="11">
        <v>325.17985611510795</v>
      </c>
      <c r="F653" s="11">
        <v>355.43782181761708</v>
      </c>
      <c r="G653" s="11">
        <v>330.51789581501038</v>
      </c>
      <c r="H653">
        <v>646</v>
      </c>
      <c r="I653">
        <v>668</v>
      </c>
      <c r="J653">
        <v>667</v>
      </c>
      <c r="K653">
        <v>-22</v>
      </c>
      <c r="L653">
        <v>-21</v>
      </c>
      <c r="M653" s="11">
        <v>904</v>
      </c>
      <c r="N653" s="11">
        <v>988.11714465297541</v>
      </c>
      <c r="O653" s="11">
        <v>918.83975036572883</v>
      </c>
    </row>
    <row r="654" spans="1:15" x14ac:dyDescent="0.25">
      <c r="A654" s="6">
        <v>966</v>
      </c>
      <c r="B654" t="s">
        <v>3189</v>
      </c>
      <c r="C654" t="s">
        <v>3190</v>
      </c>
      <c r="D654" t="s">
        <v>3191</v>
      </c>
      <c r="E654" s="11">
        <v>325.17985611510795</v>
      </c>
      <c r="F654" s="11">
        <v>355.7921776739783</v>
      </c>
      <c r="G654" s="11">
        <v>330.00370221627514</v>
      </c>
      <c r="H654">
        <v>646</v>
      </c>
      <c r="I654">
        <v>658</v>
      </c>
      <c r="J654">
        <v>684</v>
      </c>
      <c r="K654">
        <v>-12</v>
      </c>
      <c r="L654">
        <v>-38</v>
      </c>
      <c r="M654" s="11">
        <v>904</v>
      </c>
      <c r="N654" s="11">
        <v>989.10225393365965</v>
      </c>
      <c r="O654" s="11">
        <v>917.4102921612448</v>
      </c>
    </row>
    <row r="655" spans="1:15" x14ac:dyDescent="0.25">
      <c r="A655" s="6">
        <v>2185</v>
      </c>
      <c r="B655" t="s">
        <v>5382</v>
      </c>
      <c r="C655" t="s">
        <v>5383</v>
      </c>
      <c r="D655" t="s">
        <v>5384</v>
      </c>
      <c r="E655" s="11">
        <v>325.17985611510795</v>
      </c>
      <c r="F655" s="11">
        <v>355.18767928861917</v>
      </c>
      <c r="G655" s="11">
        <v>328.42929671251864</v>
      </c>
      <c r="H655">
        <v>646</v>
      </c>
      <c r="I655">
        <v>674</v>
      </c>
      <c r="J655">
        <v>721</v>
      </c>
      <c r="K655">
        <v>-28</v>
      </c>
      <c r="L655">
        <v>-75</v>
      </c>
      <c r="M655" s="11">
        <v>904</v>
      </c>
      <c r="N655" s="11">
        <v>987.42174842236125</v>
      </c>
      <c r="O655" s="11">
        <v>913.03344486080175</v>
      </c>
    </row>
    <row r="656" spans="1:15" x14ac:dyDescent="0.25">
      <c r="A656" s="6">
        <v>858</v>
      </c>
      <c r="B656" t="s">
        <v>2898</v>
      </c>
      <c r="C656" t="s">
        <v>2899</v>
      </c>
      <c r="D656" t="s">
        <v>2900</v>
      </c>
      <c r="E656" s="11">
        <v>324.8201438848921</v>
      </c>
      <c r="F656" s="11">
        <v>358.22348999757372</v>
      </c>
      <c r="G656" s="11">
        <v>336.59412048442368</v>
      </c>
      <c r="H656">
        <v>653</v>
      </c>
      <c r="I656">
        <v>605</v>
      </c>
      <c r="J656">
        <v>514</v>
      </c>
      <c r="K656">
        <v>48</v>
      </c>
      <c r="L656">
        <v>139</v>
      </c>
      <c r="M656" s="11">
        <v>903</v>
      </c>
      <c r="N656" s="11">
        <v>995.86130219325491</v>
      </c>
      <c r="O656" s="11">
        <v>935.73165494669774</v>
      </c>
    </row>
    <row r="657" spans="1:15" x14ac:dyDescent="0.25">
      <c r="A657" s="6">
        <v>2028</v>
      </c>
      <c r="B657" t="s">
        <v>8518</v>
      </c>
      <c r="C657" t="s">
        <v>5153</v>
      </c>
      <c r="D657" t="s">
        <v>5154</v>
      </c>
      <c r="E657" s="11">
        <v>324.8201438848921</v>
      </c>
      <c r="F657" s="11">
        <v>358.46363048900724</v>
      </c>
      <c r="G657" s="11">
        <v>335.52151868470185</v>
      </c>
      <c r="H657">
        <v>653</v>
      </c>
      <c r="I657">
        <v>600</v>
      </c>
      <c r="J657">
        <v>544</v>
      </c>
      <c r="K657">
        <v>53</v>
      </c>
      <c r="L657">
        <v>109</v>
      </c>
      <c r="M657" s="11">
        <v>903</v>
      </c>
      <c r="N657" s="11">
        <v>996.52889275944005</v>
      </c>
      <c r="O657" s="11">
        <v>932.74982194347103</v>
      </c>
    </row>
    <row r="658" spans="1:15" x14ac:dyDescent="0.25">
      <c r="A658" s="6">
        <v>1005</v>
      </c>
      <c r="B658" t="s">
        <v>3299</v>
      </c>
      <c r="C658" t="s">
        <v>3300</v>
      </c>
      <c r="D658" t="s">
        <v>3301</v>
      </c>
      <c r="E658" s="11">
        <v>324.8201438848921</v>
      </c>
      <c r="F658" s="11">
        <v>357.3339888345871</v>
      </c>
      <c r="G658" s="11">
        <v>334.38202681950747</v>
      </c>
      <c r="H658">
        <v>653</v>
      </c>
      <c r="I658">
        <v>625</v>
      </c>
      <c r="J658">
        <v>566</v>
      </c>
      <c r="K658">
        <v>28</v>
      </c>
      <c r="L658">
        <v>87</v>
      </c>
      <c r="M658" s="11">
        <v>903</v>
      </c>
      <c r="N658" s="11">
        <v>993.38848896015213</v>
      </c>
      <c r="O658" s="11">
        <v>929.5820345582307</v>
      </c>
    </row>
    <row r="659" spans="1:15" x14ac:dyDescent="0.25">
      <c r="A659" s="6">
        <v>448</v>
      </c>
      <c r="B659" t="s">
        <v>109</v>
      </c>
      <c r="C659" t="s">
        <v>108</v>
      </c>
      <c r="D659" t="s">
        <v>2015</v>
      </c>
      <c r="E659" s="11">
        <v>324.8201438848921</v>
      </c>
      <c r="F659" s="11">
        <v>355.37735842020209</v>
      </c>
      <c r="G659" s="11">
        <v>332.05983157827177</v>
      </c>
      <c r="H659">
        <v>653</v>
      </c>
      <c r="I659">
        <v>671</v>
      </c>
      <c r="J659">
        <v>627</v>
      </c>
      <c r="K659">
        <v>-18</v>
      </c>
      <c r="L659">
        <v>26</v>
      </c>
      <c r="M659" s="11">
        <v>903</v>
      </c>
      <c r="N659" s="11">
        <v>987.94905640816171</v>
      </c>
      <c r="O659" s="11">
        <v>923.1263317875954</v>
      </c>
    </row>
    <row r="660" spans="1:15" x14ac:dyDescent="0.25">
      <c r="A660" s="6">
        <v>1982</v>
      </c>
      <c r="B660" t="s">
        <v>5022</v>
      </c>
      <c r="C660" t="s">
        <v>5023</v>
      </c>
      <c r="D660" t="s">
        <v>5024</v>
      </c>
      <c r="E660" s="11">
        <v>324.8201438848921</v>
      </c>
      <c r="F660" s="11">
        <v>356.84097630495273</v>
      </c>
      <c r="G660" s="11">
        <v>331.65093044443216</v>
      </c>
      <c r="H660">
        <v>653</v>
      </c>
      <c r="I660">
        <v>638</v>
      </c>
      <c r="J660">
        <v>638</v>
      </c>
      <c r="K660">
        <v>15</v>
      </c>
      <c r="L660">
        <v>15</v>
      </c>
      <c r="M660" s="11">
        <v>903</v>
      </c>
      <c r="N660" s="11">
        <v>992.01791412776856</v>
      </c>
      <c r="O660" s="11">
        <v>921.98958663552139</v>
      </c>
    </row>
    <row r="661" spans="1:15" x14ac:dyDescent="0.25">
      <c r="A661" s="6">
        <v>1465</v>
      </c>
      <c r="B661" t="s">
        <v>7681</v>
      </c>
      <c r="C661" t="s">
        <v>7682</v>
      </c>
      <c r="D661" t="s">
        <v>7683</v>
      </c>
      <c r="E661" s="11">
        <v>324.8201438848921</v>
      </c>
      <c r="F661" s="11">
        <v>357.09881447315354</v>
      </c>
      <c r="G661" s="11">
        <v>331.59628620532607</v>
      </c>
      <c r="H661">
        <v>653</v>
      </c>
      <c r="I661">
        <v>630</v>
      </c>
      <c r="J661">
        <v>639</v>
      </c>
      <c r="K661">
        <v>23</v>
      </c>
      <c r="L661">
        <v>14</v>
      </c>
      <c r="M661" s="11">
        <v>903</v>
      </c>
      <c r="N661" s="11">
        <v>992.73470423536673</v>
      </c>
      <c r="O661" s="11">
        <v>921.83767565080643</v>
      </c>
    </row>
    <row r="662" spans="1:15" x14ac:dyDescent="0.25">
      <c r="A662" s="6">
        <v>1239</v>
      </c>
      <c r="B662" t="s">
        <v>3898</v>
      </c>
      <c r="C662" t="s">
        <v>3899</v>
      </c>
      <c r="D662" t="s">
        <v>3900</v>
      </c>
      <c r="E662" s="11">
        <v>324.8201438848921</v>
      </c>
      <c r="F662" s="11">
        <v>356.3955983392575</v>
      </c>
      <c r="G662" s="11">
        <v>330.76141262327792</v>
      </c>
      <c r="H662">
        <v>653</v>
      </c>
      <c r="I662">
        <v>645</v>
      </c>
      <c r="J662">
        <v>661</v>
      </c>
      <c r="K662">
        <v>8</v>
      </c>
      <c r="L662">
        <v>-8</v>
      </c>
      <c r="M662" s="11">
        <v>903</v>
      </c>
      <c r="N662" s="11">
        <v>990.77976338313579</v>
      </c>
      <c r="O662" s="11">
        <v>919.51672709271259</v>
      </c>
    </row>
    <row r="663" spans="1:15" x14ac:dyDescent="0.25">
      <c r="A663" s="6">
        <v>531</v>
      </c>
      <c r="B663" t="s">
        <v>2218</v>
      </c>
      <c r="C663" t="s">
        <v>2219</v>
      </c>
      <c r="D663" t="s">
        <v>2220</v>
      </c>
      <c r="E663" s="11">
        <v>324.8201438848921</v>
      </c>
      <c r="F663" s="11">
        <v>356.51498964487934</v>
      </c>
      <c r="G663" s="11">
        <v>330.59289060582586</v>
      </c>
      <c r="H663">
        <v>653</v>
      </c>
      <c r="I663">
        <v>643</v>
      </c>
      <c r="J663">
        <v>664</v>
      </c>
      <c r="K663">
        <v>10</v>
      </c>
      <c r="L663">
        <v>-11</v>
      </c>
      <c r="M663" s="11">
        <v>903</v>
      </c>
      <c r="N663" s="11">
        <v>991.11167121276446</v>
      </c>
      <c r="O663" s="11">
        <v>919.04823588419583</v>
      </c>
    </row>
    <row r="664" spans="1:15" x14ac:dyDescent="0.25">
      <c r="A664" s="6">
        <v>1380</v>
      </c>
      <c r="B664" t="s">
        <v>4258</v>
      </c>
      <c r="C664" t="s">
        <v>4259</v>
      </c>
      <c r="D664" t="s">
        <v>4260</v>
      </c>
      <c r="E664" s="11">
        <v>324.8201438848921</v>
      </c>
      <c r="F664" s="11">
        <v>355.05725944040921</v>
      </c>
      <c r="G664" s="11">
        <v>328.59330353927191</v>
      </c>
      <c r="H664">
        <v>653</v>
      </c>
      <c r="I664">
        <v>677</v>
      </c>
      <c r="J664">
        <v>714</v>
      </c>
      <c r="K664">
        <v>-24</v>
      </c>
      <c r="L664">
        <v>-61</v>
      </c>
      <c r="M664" s="11">
        <v>903</v>
      </c>
      <c r="N664" s="11">
        <v>987.05918124433754</v>
      </c>
      <c r="O664" s="11">
        <v>913.48938383917584</v>
      </c>
    </row>
    <row r="665" spans="1:15" x14ac:dyDescent="0.25">
      <c r="A665" s="6">
        <v>989</v>
      </c>
      <c r="B665" t="s">
        <v>7362</v>
      </c>
      <c r="C665" t="s">
        <v>7363</v>
      </c>
      <c r="D665" t="s">
        <v>7364</v>
      </c>
      <c r="E665" s="11">
        <v>324.46043165467626</v>
      </c>
      <c r="F665" s="11">
        <v>355.64029951482439</v>
      </c>
      <c r="G665" s="11">
        <v>332.79220426078069</v>
      </c>
      <c r="H665">
        <v>662</v>
      </c>
      <c r="I665">
        <v>662</v>
      </c>
      <c r="J665">
        <v>608</v>
      </c>
      <c r="K665">
        <v>0</v>
      </c>
      <c r="L665">
        <v>54</v>
      </c>
      <c r="M665" s="11">
        <v>902</v>
      </c>
      <c r="N665" s="11">
        <v>988.68003265121172</v>
      </c>
      <c r="O665" s="11">
        <v>925.16232784497026</v>
      </c>
    </row>
    <row r="666" spans="1:15" x14ac:dyDescent="0.25">
      <c r="A666" s="6">
        <v>2828</v>
      </c>
      <c r="B666" t="s">
        <v>9702</v>
      </c>
      <c r="C666" t="s">
        <v>9703</v>
      </c>
      <c r="D666" t="s">
        <v>9704</v>
      </c>
      <c r="E666" s="11">
        <v>324.46043165467626</v>
      </c>
      <c r="F666" s="11">
        <v>355.95548966983552</v>
      </c>
      <c r="G666" s="11">
        <v>332.51781098824097</v>
      </c>
      <c r="H666">
        <v>662</v>
      </c>
      <c r="I666">
        <v>656</v>
      </c>
      <c r="J666">
        <v>617</v>
      </c>
      <c r="K666">
        <v>6</v>
      </c>
      <c r="L666">
        <v>45</v>
      </c>
      <c r="M666" s="11">
        <v>902</v>
      </c>
      <c r="N666" s="11">
        <v>989.55626128214271</v>
      </c>
      <c r="O666" s="11">
        <v>924.39951454730988</v>
      </c>
    </row>
    <row r="667" spans="1:15" x14ac:dyDescent="0.25">
      <c r="A667" s="6">
        <v>1023</v>
      </c>
      <c r="B667" t="s">
        <v>3352</v>
      </c>
      <c r="C667" t="s">
        <v>3353</v>
      </c>
      <c r="D667" t="s">
        <v>3354</v>
      </c>
      <c r="E667" s="11">
        <v>324.46043165467626</v>
      </c>
      <c r="F667" s="11">
        <v>356.26002090993126</v>
      </c>
      <c r="G667" s="11">
        <v>331.18181418770513</v>
      </c>
      <c r="H667">
        <v>662</v>
      </c>
      <c r="I667">
        <v>648</v>
      </c>
      <c r="J667">
        <v>648</v>
      </c>
      <c r="K667">
        <v>14</v>
      </c>
      <c r="L667">
        <v>14</v>
      </c>
      <c r="M667" s="11">
        <v>902</v>
      </c>
      <c r="N667" s="11">
        <v>990.40285812960883</v>
      </c>
      <c r="O667" s="11">
        <v>920.68544344182021</v>
      </c>
    </row>
    <row r="668" spans="1:15" x14ac:dyDescent="0.25">
      <c r="A668" s="6">
        <v>475</v>
      </c>
      <c r="B668" t="s">
        <v>2050</v>
      </c>
      <c r="C668" t="s">
        <v>2051</v>
      </c>
      <c r="D668" t="s">
        <v>2052</v>
      </c>
      <c r="E668" s="11">
        <v>324.46043165467626</v>
      </c>
      <c r="F668" s="11">
        <v>355.57389803178228</v>
      </c>
      <c r="G668" s="11">
        <v>330.89390765340681</v>
      </c>
      <c r="H668">
        <v>662</v>
      </c>
      <c r="I668">
        <v>664</v>
      </c>
      <c r="J668">
        <v>654</v>
      </c>
      <c r="K668">
        <v>-2</v>
      </c>
      <c r="L668">
        <v>8</v>
      </c>
      <c r="M668" s="11">
        <v>902</v>
      </c>
      <c r="N668" s="11">
        <v>988.49543652835462</v>
      </c>
      <c r="O668" s="11">
        <v>919.88506327647087</v>
      </c>
    </row>
    <row r="669" spans="1:15" x14ac:dyDescent="0.25">
      <c r="A669" s="6">
        <v>1405</v>
      </c>
      <c r="B669" t="s">
        <v>7597</v>
      </c>
      <c r="C669" t="s">
        <v>7598</v>
      </c>
      <c r="D669" t="s">
        <v>7599</v>
      </c>
      <c r="E669" s="11">
        <v>324.46043165467626</v>
      </c>
      <c r="F669" s="11">
        <v>356.7606788940131</v>
      </c>
      <c r="G669" s="11">
        <v>329.72750359055578</v>
      </c>
      <c r="H669">
        <v>662</v>
      </c>
      <c r="I669">
        <v>639</v>
      </c>
      <c r="J669">
        <v>690</v>
      </c>
      <c r="K669">
        <v>23</v>
      </c>
      <c r="L669">
        <v>-28</v>
      </c>
      <c r="M669" s="11">
        <v>902</v>
      </c>
      <c r="N669" s="11">
        <v>991.79468732535634</v>
      </c>
      <c r="O669" s="11">
        <v>916.64245998174499</v>
      </c>
    </row>
    <row r="670" spans="1:15" x14ac:dyDescent="0.25">
      <c r="A670" s="6">
        <v>1482</v>
      </c>
      <c r="B670" t="s">
        <v>4410</v>
      </c>
      <c r="C670" t="s">
        <v>4411</v>
      </c>
      <c r="D670" t="s">
        <v>4412</v>
      </c>
      <c r="E670" s="11">
        <v>324.10071942446046</v>
      </c>
      <c r="F670" s="11">
        <v>355.64138843141171</v>
      </c>
      <c r="G670" s="11">
        <v>336.64605749055949</v>
      </c>
      <c r="H670">
        <v>667</v>
      </c>
      <c r="I670">
        <v>661</v>
      </c>
      <c r="J670">
        <v>511</v>
      </c>
      <c r="K670">
        <v>6</v>
      </c>
      <c r="L670">
        <v>156</v>
      </c>
      <c r="M670" s="11">
        <v>901</v>
      </c>
      <c r="N670" s="11">
        <v>988.68305983932453</v>
      </c>
      <c r="O670" s="11">
        <v>935.87603982375526</v>
      </c>
    </row>
    <row r="671" spans="1:15" x14ac:dyDescent="0.25">
      <c r="A671" s="6">
        <v>1988</v>
      </c>
      <c r="B671" t="s">
        <v>5039</v>
      </c>
      <c r="C671" t="s">
        <v>5040</v>
      </c>
      <c r="D671" t="s">
        <v>5041</v>
      </c>
      <c r="E671" s="11">
        <v>324.10071942446046</v>
      </c>
      <c r="F671" s="11">
        <v>358.1954281243182</v>
      </c>
      <c r="G671" s="11">
        <v>335.31180201638995</v>
      </c>
      <c r="H671">
        <v>667</v>
      </c>
      <c r="I671">
        <v>606</v>
      </c>
      <c r="J671">
        <v>551</v>
      </c>
      <c r="K671">
        <v>61</v>
      </c>
      <c r="L671">
        <v>116</v>
      </c>
      <c r="M671" s="11">
        <v>901</v>
      </c>
      <c r="N671" s="11">
        <v>995.78329018560453</v>
      </c>
      <c r="O671" s="11">
        <v>932.16680960556403</v>
      </c>
    </row>
    <row r="672" spans="1:15" x14ac:dyDescent="0.25">
      <c r="A672" s="6">
        <v>1123</v>
      </c>
      <c r="B672" t="s">
        <v>3609</v>
      </c>
      <c r="C672" t="s">
        <v>3610</v>
      </c>
      <c r="D672" t="s">
        <v>3611</v>
      </c>
      <c r="E672" s="11">
        <v>324.10071942446046</v>
      </c>
      <c r="F672" s="11">
        <v>356.37586662762203</v>
      </c>
      <c r="G672" s="11">
        <v>332.58975569592081</v>
      </c>
      <c r="H672">
        <v>667</v>
      </c>
      <c r="I672">
        <v>646</v>
      </c>
      <c r="J672">
        <v>613</v>
      </c>
      <c r="K672">
        <v>21</v>
      </c>
      <c r="L672">
        <v>54</v>
      </c>
      <c r="M672" s="11">
        <v>901</v>
      </c>
      <c r="N672" s="11">
        <v>990.72490922478914</v>
      </c>
      <c r="O672" s="11">
        <v>924.59952083465976</v>
      </c>
    </row>
    <row r="673" spans="1:15" x14ac:dyDescent="0.25">
      <c r="A673" s="6">
        <v>1341</v>
      </c>
      <c r="B673" t="s">
        <v>4174</v>
      </c>
      <c r="C673" t="s">
        <v>4175</v>
      </c>
      <c r="D673" t="s">
        <v>4176</v>
      </c>
      <c r="E673" s="11">
        <v>324.10071942446046</v>
      </c>
      <c r="F673" s="11">
        <v>354.3327604565381</v>
      </c>
      <c r="G673" s="11">
        <v>328.54238926587624</v>
      </c>
      <c r="H673">
        <v>667</v>
      </c>
      <c r="I673">
        <v>690</v>
      </c>
      <c r="J673">
        <v>716</v>
      </c>
      <c r="K673">
        <v>-23</v>
      </c>
      <c r="L673">
        <v>-49</v>
      </c>
      <c r="M673" s="11">
        <v>901</v>
      </c>
      <c r="N673" s="11">
        <v>985.04507406917583</v>
      </c>
      <c r="O673" s="11">
        <v>913.34784215913589</v>
      </c>
    </row>
    <row r="674" spans="1:15" x14ac:dyDescent="0.25">
      <c r="A674" s="6">
        <v>1680</v>
      </c>
      <c r="B674" t="s">
        <v>8047</v>
      </c>
      <c r="C674" t="s">
        <v>8048</v>
      </c>
      <c r="D674" t="s">
        <v>8049</v>
      </c>
      <c r="E674" s="11">
        <v>324.10071942446046</v>
      </c>
      <c r="F674" s="11">
        <v>352.64201333336132</v>
      </c>
      <c r="G674" s="11">
        <v>325.21128237402786</v>
      </c>
      <c r="H674">
        <v>667</v>
      </c>
      <c r="I674">
        <v>717</v>
      </c>
      <c r="J674">
        <v>812</v>
      </c>
      <c r="K674">
        <v>-50</v>
      </c>
      <c r="L674">
        <v>-145</v>
      </c>
      <c r="M674" s="11">
        <v>901</v>
      </c>
      <c r="N674" s="11">
        <v>980.34479706674438</v>
      </c>
      <c r="O674" s="11">
        <v>904.08736499979739</v>
      </c>
    </row>
    <row r="675" spans="1:15" x14ac:dyDescent="0.25">
      <c r="A675" s="6">
        <v>1289</v>
      </c>
      <c r="B675" t="s">
        <v>4042</v>
      </c>
      <c r="C675" t="s">
        <v>4043</v>
      </c>
      <c r="D675" t="s">
        <v>4044</v>
      </c>
      <c r="E675" s="11">
        <v>323.74100719424462</v>
      </c>
      <c r="F675" s="11">
        <v>356.33227717812503</v>
      </c>
      <c r="G675" s="11">
        <v>334.62754645934245</v>
      </c>
      <c r="H675">
        <v>672</v>
      </c>
      <c r="I675">
        <v>647</v>
      </c>
      <c r="J675">
        <v>562</v>
      </c>
      <c r="K675">
        <v>25</v>
      </c>
      <c r="L675">
        <v>110</v>
      </c>
      <c r="M675" s="11">
        <v>900</v>
      </c>
      <c r="N675" s="11">
        <v>990.60373055518755</v>
      </c>
      <c r="O675" s="11">
        <v>930.26457915697199</v>
      </c>
    </row>
    <row r="676" spans="1:15" x14ac:dyDescent="0.25">
      <c r="A676" s="6">
        <v>2129</v>
      </c>
      <c r="B676" t="s">
        <v>8720</v>
      </c>
      <c r="C676" t="s">
        <v>8721</v>
      </c>
      <c r="D676" t="s">
        <v>8722</v>
      </c>
      <c r="E676" s="11">
        <v>323.74100719424462</v>
      </c>
      <c r="F676" s="11">
        <v>356.10855847097218</v>
      </c>
      <c r="G676" s="11">
        <v>333.6800067434126</v>
      </c>
      <c r="H676">
        <v>672</v>
      </c>
      <c r="I676">
        <v>652</v>
      </c>
      <c r="J676">
        <v>587</v>
      </c>
      <c r="K676">
        <v>20</v>
      </c>
      <c r="L676">
        <v>85</v>
      </c>
      <c r="M676" s="11">
        <v>900</v>
      </c>
      <c r="N676" s="11">
        <v>989.98179254930255</v>
      </c>
      <c r="O676" s="11">
        <v>927.63041874668693</v>
      </c>
    </row>
    <row r="677" spans="1:15" x14ac:dyDescent="0.25">
      <c r="A677" s="6">
        <v>1626</v>
      </c>
      <c r="B677" t="s">
        <v>7921</v>
      </c>
      <c r="C677" t="s">
        <v>7922</v>
      </c>
      <c r="D677" t="s">
        <v>7923</v>
      </c>
      <c r="E677" s="11">
        <v>323.74100719424462</v>
      </c>
      <c r="F677" s="11">
        <v>355.51315132248294</v>
      </c>
      <c r="G677" s="11">
        <v>332.16740291835072</v>
      </c>
      <c r="H677">
        <v>672</v>
      </c>
      <c r="I677">
        <v>665</v>
      </c>
      <c r="J677">
        <v>625</v>
      </c>
      <c r="K677">
        <v>7</v>
      </c>
      <c r="L677">
        <v>47</v>
      </c>
      <c r="M677" s="11">
        <v>900</v>
      </c>
      <c r="N677" s="11">
        <v>988.32656067650248</v>
      </c>
      <c r="O677" s="11">
        <v>923.42538011301497</v>
      </c>
    </row>
    <row r="678" spans="1:15" x14ac:dyDescent="0.25">
      <c r="A678" s="6">
        <v>1108</v>
      </c>
      <c r="B678" t="s">
        <v>3574</v>
      </c>
      <c r="C678" t="s">
        <v>3575</v>
      </c>
      <c r="D678" t="s">
        <v>3576</v>
      </c>
      <c r="E678" s="11">
        <v>323.74100719424462</v>
      </c>
      <c r="F678" s="11">
        <v>355.79348046550376</v>
      </c>
      <c r="G678" s="11">
        <v>330.2721392424753</v>
      </c>
      <c r="H678">
        <v>672</v>
      </c>
      <c r="I678">
        <v>657</v>
      </c>
      <c r="J678">
        <v>675</v>
      </c>
      <c r="K678">
        <v>15</v>
      </c>
      <c r="L678">
        <v>-3</v>
      </c>
      <c r="M678" s="11">
        <v>900</v>
      </c>
      <c r="N678" s="11">
        <v>989.1058756941004</v>
      </c>
      <c r="O678" s="11">
        <v>918.15654709408125</v>
      </c>
    </row>
    <row r="679" spans="1:15" x14ac:dyDescent="0.25">
      <c r="A679" s="6">
        <v>2061</v>
      </c>
      <c r="B679" t="s">
        <v>5227</v>
      </c>
      <c r="C679" t="s">
        <v>5228</v>
      </c>
      <c r="D679" t="s">
        <v>5229</v>
      </c>
      <c r="E679" s="11">
        <v>323.74100719424462</v>
      </c>
      <c r="F679" s="11">
        <v>354.57147112299867</v>
      </c>
      <c r="G679" s="11">
        <v>329.81832542052723</v>
      </c>
      <c r="H679">
        <v>672</v>
      </c>
      <c r="I679">
        <v>686</v>
      </c>
      <c r="J679">
        <v>688</v>
      </c>
      <c r="K679">
        <v>-14</v>
      </c>
      <c r="L679">
        <v>-16</v>
      </c>
      <c r="M679" s="11">
        <v>900</v>
      </c>
      <c r="N679" s="11">
        <v>985.70868972193625</v>
      </c>
      <c r="O679" s="11">
        <v>916.89494466906558</v>
      </c>
    </row>
    <row r="680" spans="1:15" x14ac:dyDescent="0.25">
      <c r="A680" s="6">
        <v>1013</v>
      </c>
      <c r="B680" t="s">
        <v>3323</v>
      </c>
      <c r="C680" t="s">
        <v>3324</v>
      </c>
      <c r="D680" t="s">
        <v>3325</v>
      </c>
      <c r="E680" s="11">
        <v>323.74100719424462</v>
      </c>
      <c r="F680" s="11">
        <v>353.97576331384329</v>
      </c>
      <c r="G680" s="11">
        <v>329.33729672206101</v>
      </c>
      <c r="H680">
        <v>672</v>
      </c>
      <c r="I680">
        <v>694</v>
      </c>
      <c r="J680">
        <v>700</v>
      </c>
      <c r="K680">
        <v>-22</v>
      </c>
      <c r="L680">
        <v>-28</v>
      </c>
      <c r="M680" s="11">
        <v>900</v>
      </c>
      <c r="N680" s="11">
        <v>984.05262201248422</v>
      </c>
      <c r="O680" s="11">
        <v>915.55768488732951</v>
      </c>
    </row>
    <row r="681" spans="1:15" x14ac:dyDescent="0.25">
      <c r="A681" s="6">
        <v>1022</v>
      </c>
      <c r="B681" t="s">
        <v>3349</v>
      </c>
      <c r="C681" t="s">
        <v>3350</v>
      </c>
      <c r="D681" t="s">
        <v>3351</v>
      </c>
      <c r="E681" s="11">
        <v>323.74100719424462</v>
      </c>
      <c r="F681" s="11">
        <v>354.61270952473308</v>
      </c>
      <c r="G681" s="11">
        <v>327.95477040012747</v>
      </c>
      <c r="H681">
        <v>672</v>
      </c>
      <c r="I681">
        <v>684</v>
      </c>
      <c r="J681">
        <v>734</v>
      </c>
      <c r="K681">
        <v>-12</v>
      </c>
      <c r="L681">
        <v>-62</v>
      </c>
      <c r="M681" s="11">
        <v>900</v>
      </c>
      <c r="N681" s="11">
        <v>985.82333247875783</v>
      </c>
      <c r="O681" s="11">
        <v>911.7142617123543</v>
      </c>
    </row>
    <row r="682" spans="1:15" x14ac:dyDescent="0.25">
      <c r="A682" s="6">
        <v>1089</v>
      </c>
      <c r="B682" t="s">
        <v>3517</v>
      </c>
      <c r="C682" t="s">
        <v>3518</v>
      </c>
      <c r="D682" t="s">
        <v>3519</v>
      </c>
      <c r="E682" s="11">
        <v>323.38129496402883</v>
      </c>
      <c r="F682" s="11">
        <v>356.48363404634733</v>
      </c>
      <c r="G682" s="11">
        <v>336.52340266792351</v>
      </c>
      <c r="H682">
        <v>679</v>
      </c>
      <c r="I682">
        <v>644</v>
      </c>
      <c r="J682">
        <v>518</v>
      </c>
      <c r="K682">
        <v>35</v>
      </c>
      <c r="L682">
        <v>161</v>
      </c>
      <c r="M682" s="11">
        <v>899</v>
      </c>
      <c r="N682" s="11">
        <v>991.02450264884556</v>
      </c>
      <c r="O682" s="11">
        <v>935.53505941682727</v>
      </c>
    </row>
    <row r="683" spans="1:15" x14ac:dyDescent="0.25">
      <c r="A683" s="6">
        <v>450</v>
      </c>
      <c r="B683" t="s">
        <v>47</v>
      </c>
      <c r="C683" t="s">
        <v>46</v>
      </c>
      <c r="D683" t="s">
        <v>2017</v>
      </c>
      <c r="E683" s="11">
        <v>323.38129496402883</v>
      </c>
      <c r="F683" s="11">
        <v>356.03805125051002</v>
      </c>
      <c r="G683" s="11">
        <v>333.62487471881468</v>
      </c>
      <c r="H683">
        <v>679</v>
      </c>
      <c r="I683">
        <v>655</v>
      </c>
      <c r="J683">
        <v>590</v>
      </c>
      <c r="K683">
        <v>24</v>
      </c>
      <c r="L683">
        <v>89</v>
      </c>
      <c r="M683" s="11">
        <v>899</v>
      </c>
      <c r="N683" s="11">
        <v>989.78578247641781</v>
      </c>
      <c r="O683" s="11">
        <v>927.47715171830475</v>
      </c>
    </row>
    <row r="684" spans="1:15" x14ac:dyDescent="0.25">
      <c r="A684" s="6">
        <v>1777</v>
      </c>
      <c r="B684" t="s">
        <v>8314</v>
      </c>
      <c r="C684" t="s">
        <v>8315</v>
      </c>
      <c r="D684" t="s">
        <v>8316</v>
      </c>
      <c r="E684" s="11">
        <v>323.38129496402883</v>
      </c>
      <c r="F684" s="11">
        <v>354.71471799061146</v>
      </c>
      <c r="G684" s="11">
        <v>331.00367824745621</v>
      </c>
      <c r="H684">
        <v>679</v>
      </c>
      <c r="I684">
        <v>683</v>
      </c>
      <c r="J684">
        <v>652</v>
      </c>
      <c r="K684">
        <v>-4</v>
      </c>
      <c r="L684">
        <v>27</v>
      </c>
      <c r="M684" s="11">
        <v>899</v>
      </c>
      <c r="N684" s="11">
        <v>986.10691601389976</v>
      </c>
      <c r="O684" s="11">
        <v>920.19022552792819</v>
      </c>
    </row>
    <row r="685" spans="1:15" x14ac:dyDescent="0.25">
      <c r="A685" s="6">
        <v>2683</v>
      </c>
      <c r="B685" t="s">
        <v>6083</v>
      </c>
      <c r="C685" t="s">
        <v>6084</v>
      </c>
      <c r="D685" t="s">
        <v>9379</v>
      </c>
      <c r="E685" s="11">
        <v>323.38129496402883</v>
      </c>
      <c r="F685" s="11">
        <v>353.47784599977109</v>
      </c>
      <c r="G685" s="11">
        <v>327.56887856482115</v>
      </c>
      <c r="H685">
        <v>679</v>
      </c>
      <c r="I685">
        <v>705</v>
      </c>
      <c r="J685">
        <v>741</v>
      </c>
      <c r="K685">
        <v>-26</v>
      </c>
      <c r="L685">
        <v>-62</v>
      </c>
      <c r="M685" s="11">
        <v>899</v>
      </c>
      <c r="N685" s="11">
        <v>982.66841187936359</v>
      </c>
      <c r="O685" s="11">
        <v>910.64148241020268</v>
      </c>
    </row>
    <row r="686" spans="1:15" x14ac:dyDescent="0.25">
      <c r="A686" s="6">
        <v>2069</v>
      </c>
      <c r="B686" t="s">
        <v>8558</v>
      </c>
      <c r="C686" t="s">
        <v>8559</v>
      </c>
      <c r="D686" t="s">
        <v>8560</v>
      </c>
      <c r="E686" s="11">
        <v>323.38129496402883</v>
      </c>
      <c r="F686" s="11">
        <v>352.50342661169356</v>
      </c>
      <c r="G686" s="11">
        <v>324.81440151525265</v>
      </c>
      <c r="H686">
        <v>679</v>
      </c>
      <c r="I686">
        <v>720</v>
      </c>
      <c r="J686">
        <v>822</v>
      </c>
      <c r="K686">
        <v>-41</v>
      </c>
      <c r="L686">
        <v>-143</v>
      </c>
      <c r="M686" s="11">
        <v>899</v>
      </c>
      <c r="N686" s="11">
        <v>979.95952598050803</v>
      </c>
      <c r="O686" s="11">
        <v>902.98403621240232</v>
      </c>
    </row>
    <row r="687" spans="1:15" x14ac:dyDescent="0.25">
      <c r="A687" s="6">
        <v>1355</v>
      </c>
      <c r="B687" t="s">
        <v>4195</v>
      </c>
      <c r="C687" t="s">
        <v>4196</v>
      </c>
      <c r="D687" t="s">
        <v>4197</v>
      </c>
      <c r="E687" s="11">
        <v>323.38129496402883</v>
      </c>
      <c r="F687" s="11">
        <v>350.39995229615261</v>
      </c>
      <c r="G687" s="11">
        <v>321.61073377799579</v>
      </c>
      <c r="H687">
        <v>679</v>
      </c>
      <c r="I687">
        <v>757</v>
      </c>
      <c r="J687">
        <v>909</v>
      </c>
      <c r="K687">
        <v>-78</v>
      </c>
      <c r="L687">
        <v>-230</v>
      </c>
      <c r="M687" s="11">
        <v>899</v>
      </c>
      <c r="N687" s="11">
        <v>974.11186738330423</v>
      </c>
      <c r="O687" s="11">
        <v>894.07783990282826</v>
      </c>
    </row>
    <row r="688" spans="1:15" x14ac:dyDescent="0.25">
      <c r="A688" s="6">
        <v>1944</v>
      </c>
      <c r="B688" t="s">
        <v>4917</v>
      </c>
      <c r="C688" t="s">
        <v>4918</v>
      </c>
      <c r="D688" t="s">
        <v>4919</v>
      </c>
      <c r="E688" s="11">
        <v>323.02158273381298</v>
      </c>
      <c r="F688" s="11">
        <v>355.44533216735289</v>
      </c>
      <c r="G688" s="11">
        <v>337.75555611323051</v>
      </c>
      <c r="H688">
        <v>685</v>
      </c>
      <c r="I688">
        <v>667</v>
      </c>
      <c r="J688">
        <v>467</v>
      </c>
      <c r="K688">
        <v>18</v>
      </c>
      <c r="L688">
        <v>218</v>
      </c>
      <c r="M688" s="11">
        <v>898</v>
      </c>
      <c r="N688" s="11">
        <v>988.13802342524093</v>
      </c>
      <c r="O688" s="11">
        <v>938.9604459947808</v>
      </c>
    </row>
    <row r="689" spans="1:15" x14ac:dyDescent="0.25">
      <c r="A689" s="6">
        <v>774</v>
      </c>
      <c r="B689" t="s">
        <v>7318</v>
      </c>
      <c r="C689" t="s">
        <v>7319</v>
      </c>
      <c r="D689" t="s">
        <v>7320</v>
      </c>
      <c r="E689" s="11">
        <v>323.02158273381298</v>
      </c>
      <c r="F689" s="11">
        <v>356.05877694756424</v>
      </c>
      <c r="G689" s="11">
        <v>332.33775554901649</v>
      </c>
      <c r="H689">
        <v>685</v>
      </c>
      <c r="I689">
        <v>654</v>
      </c>
      <c r="J689">
        <v>621</v>
      </c>
      <c r="K689">
        <v>31</v>
      </c>
      <c r="L689">
        <v>64</v>
      </c>
      <c r="M689" s="11">
        <v>898</v>
      </c>
      <c r="N689" s="11">
        <v>989.84339991422848</v>
      </c>
      <c r="O689" s="11">
        <v>923.89896042626583</v>
      </c>
    </row>
    <row r="690" spans="1:15" x14ac:dyDescent="0.25">
      <c r="A690" s="6">
        <v>1586</v>
      </c>
      <c r="B690" t="s">
        <v>7837</v>
      </c>
      <c r="C690" t="s">
        <v>7838</v>
      </c>
      <c r="D690" t="s">
        <v>7839</v>
      </c>
      <c r="E690" s="11">
        <v>323.02158273381298</v>
      </c>
      <c r="F690" s="11">
        <v>355.20492571316117</v>
      </c>
      <c r="G690" s="11">
        <v>330.59690672166346</v>
      </c>
      <c r="H690">
        <v>685</v>
      </c>
      <c r="I690">
        <v>673</v>
      </c>
      <c r="J690">
        <v>663</v>
      </c>
      <c r="K690">
        <v>12</v>
      </c>
      <c r="L690">
        <v>22</v>
      </c>
      <c r="M690" s="11">
        <v>898</v>
      </c>
      <c r="N690" s="11">
        <v>987.46969348258801</v>
      </c>
      <c r="O690" s="11">
        <v>919.05940068622431</v>
      </c>
    </row>
    <row r="691" spans="1:15" x14ac:dyDescent="0.25">
      <c r="A691" s="6">
        <v>1724</v>
      </c>
      <c r="B691" t="s">
        <v>4662</v>
      </c>
      <c r="C691" t="s">
        <v>4663</v>
      </c>
      <c r="D691" t="s">
        <v>4664</v>
      </c>
      <c r="E691" s="11">
        <v>323.02158273381298</v>
      </c>
      <c r="F691" s="11">
        <v>354.57177403889062</v>
      </c>
      <c r="G691" s="11">
        <v>330.08725700621596</v>
      </c>
      <c r="H691">
        <v>685</v>
      </c>
      <c r="I691">
        <v>685</v>
      </c>
      <c r="J691">
        <v>682</v>
      </c>
      <c r="K691">
        <v>0</v>
      </c>
      <c r="L691">
        <v>3</v>
      </c>
      <c r="M691" s="11">
        <v>898</v>
      </c>
      <c r="N691" s="11">
        <v>985.70953182811581</v>
      </c>
      <c r="O691" s="11">
        <v>917.64257447728028</v>
      </c>
    </row>
    <row r="692" spans="1:15" x14ac:dyDescent="0.25">
      <c r="A692" s="6">
        <v>908</v>
      </c>
      <c r="B692" t="s">
        <v>3024</v>
      </c>
      <c r="C692" t="s">
        <v>3025</v>
      </c>
      <c r="D692" t="s">
        <v>3026</v>
      </c>
      <c r="E692" s="11">
        <v>323.02158273381298</v>
      </c>
      <c r="F692" s="11">
        <v>353.38114042159725</v>
      </c>
      <c r="G692" s="11">
        <v>328.85714408424207</v>
      </c>
      <c r="H692">
        <v>685</v>
      </c>
      <c r="I692">
        <v>706</v>
      </c>
      <c r="J692">
        <v>708</v>
      </c>
      <c r="K692">
        <v>-21</v>
      </c>
      <c r="L692">
        <v>-23</v>
      </c>
      <c r="M692" s="11">
        <v>898</v>
      </c>
      <c r="N692" s="11">
        <v>982.39957037204033</v>
      </c>
      <c r="O692" s="11">
        <v>914.22286055419283</v>
      </c>
    </row>
    <row r="693" spans="1:15" x14ac:dyDescent="0.25">
      <c r="A693" s="6">
        <v>1193</v>
      </c>
      <c r="B693" t="s">
        <v>7453</v>
      </c>
      <c r="C693" t="s">
        <v>7454</v>
      </c>
      <c r="D693">
        <v>76792</v>
      </c>
      <c r="E693" s="11">
        <v>323.02158273381298</v>
      </c>
      <c r="F693" s="11">
        <v>351.6325416606594</v>
      </c>
      <c r="G693" s="11">
        <v>324.08460450908939</v>
      </c>
      <c r="H693">
        <v>685</v>
      </c>
      <c r="I693">
        <v>733</v>
      </c>
      <c r="J693">
        <v>845</v>
      </c>
      <c r="K693">
        <v>-48</v>
      </c>
      <c r="L693">
        <v>-160</v>
      </c>
      <c r="M693" s="11">
        <v>898</v>
      </c>
      <c r="N693" s="11">
        <v>977.53846581663311</v>
      </c>
      <c r="O693" s="11">
        <v>900.95520053526843</v>
      </c>
    </row>
    <row r="694" spans="1:15" x14ac:dyDescent="0.25">
      <c r="A694" s="6">
        <v>1621</v>
      </c>
      <c r="B694" t="s">
        <v>7909</v>
      </c>
      <c r="C694" t="s">
        <v>7910</v>
      </c>
      <c r="D694" t="s">
        <v>7911</v>
      </c>
      <c r="E694" s="11">
        <v>323.02158273381298</v>
      </c>
      <c r="F694" s="11">
        <v>351.14716787488607</v>
      </c>
      <c r="G694" s="11">
        <v>322.82072225557164</v>
      </c>
      <c r="H694">
        <v>685</v>
      </c>
      <c r="I694">
        <v>739</v>
      </c>
      <c r="J694">
        <v>882</v>
      </c>
      <c r="K694">
        <v>-54</v>
      </c>
      <c r="L694">
        <v>-197</v>
      </c>
      <c r="M694" s="11">
        <v>898</v>
      </c>
      <c r="N694" s="11">
        <v>976.18912669218321</v>
      </c>
      <c r="O694" s="11">
        <v>897.44160787048907</v>
      </c>
    </row>
    <row r="695" spans="1:15" x14ac:dyDescent="0.25">
      <c r="A695" s="6">
        <v>190</v>
      </c>
      <c r="B695" t="s">
        <v>224</v>
      </c>
      <c r="C695" t="s">
        <v>223</v>
      </c>
      <c r="D695" t="s">
        <v>1559</v>
      </c>
      <c r="E695" s="11">
        <v>322.66187050359713</v>
      </c>
      <c r="F695" s="11">
        <v>354.42351212252038</v>
      </c>
      <c r="G695" s="11">
        <v>338.5069060361854</v>
      </c>
      <c r="H695">
        <v>692</v>
      </c>
      <c r="I695">
        <v>689</v>
      </c>
      <c r="J695">
        <v>448</v>
      </c>
      <c r="K695">
        <v>3</v>
      </c>
      <c r="L695">
        <v>244</v>
      </c>
      <c r="M695" s="11">
        <v>897</v>
      </c>
      <c r="N695" s="11">
        <v>985.29736370060664</v>
      </c>
      <c r="O695" s="11">
        <v>941.04919878059536</v>
      </c>
    </row>
    <row r="696" spans="1:15" x14ac:dyDescent="0.25">
      <c r="A696" s="6">
        <v>1481</v>
      </c>
      <c r="B696" t="s">
        <v>4407</v>
      </c>
      <c r="C696" t="s">
        <v>4408</v>
      </c>
      <c r="D696" t="s">
        <v>4409</v>
      </c>
      <c r="E696" s="11">
        <v>322.66187050359713</v>
      </c>
      <c r="F696" s="11">
        <v>356.89863865321854</v>
      </c>
      <c r="G696" s="11">
        <v>335.0660479437156</v>
      </c>
      <c r="H696">
        <v>692</v>
      </c>
      <c r="I696">
        <v>635</v>
      </c>
      <c r="J696">
        <v>556</v>
      </c>
      <c r="K696">
        <v>57</v>
      </c>
      <c r="L696">
        <v>136</v>
      </c>
      <c r="M696" s="11">
        <v>897</v>
      </c>
      <c r="N696" s="11">
        <v>992.17821545594745</v>
      </c>
      <c r="O696" s="11">
        <v>931.48361328352928</v>
      </c>
    </row>
    <row r="697" spans="1:15" x14ac:dyDescent="0.25">
      <c r="A697" s="6">
        <v>1737</v>
      </c>
      <c r="B697" t="s">
        <v>8197</v>
      </c>
      <c r="C697" t="s">
        <v>8198</v>
      </c>
      <c r="D697" t="s">
        <v>8199</v>
      </c>
      <c r="E697" s="11">
        <v>322.66187050359713</v>
      </c>
      <c r="F697" s="11">
        <v>356.55033398773384</v>
      </c>
      <c r="G697" s="11">
        <v>334.28303144963081</v>
      </c>
      <c r="H697">
        <v>692</v>
      </c>
      <c r="I697">
        <v>642</v>
      </c>
      <c r="J697">
        <v>573</v>
      </c>
      <c r="K697">
        <v>50</v>
      </c>
      <c r="L697">
        <v>119</v>
      </c>
      <c r="M697" s="11">
        <v>897</v>
      </c>
      <c r="N697" s="11">
        <v>991.20992848590004</v>
      </c>
      <c r="O697" s="11">
        <v>929.30682742997362</v>
      </c>
    </row>
    <row r="698" spans="1:15" x14ac:dyDescent="0.25">
      <c r="A698" s="6">
        <v>1624</v>
      </c>
      <c r="B698" t="s">
        <v>4605</v>
      </c>
      <c r="C698" t="s">
        <v>4606</v>
      </c>
      <c r="D698" t="s">
        <v>4607</v>
      </c>
      <c r="E698" s="11">
        <v>322.66187050359713</v>
      </c>
      <c r="F698" s="11">
        <v>354.32197335693661</v>
      </c>
      <c r="G698" s="11">
        <v>334.11334063778128</v>
      </c>
      <c r="H698">
        <v>692</v>
      </c>
      <c r="I698">
        <v>691</v>
      </c>
      <c r="J698">
        <v>576</v>
      </c>
      <c r="K698">
        <v>1</v>
      </c>
      <c r="L698">
        <v>116</v>
      </c>
      <c r="M698" s="11">
        <v>897</v>
      </c>
      <c r="N698" s="11">
        <v>985.01508593228368</v>
      </c>
      <c r="O698" s="11">
        <v>928.83508697303193</v>
      </c>
    </row>
    <row r="699" spans="1:15" x14ac:dyDescent="0.25">
      <c r="A699" s="6">
        <v>2918</v>
      </c>
      <c r="B699" t="s">
        <v>9855</v>
      </c>
      <c r="C699" t="s">
        <v>9856</v>
      </c>
      <c r="D699">
        <v>0</v>
      </c>
      <c r="E699" s="11">
        <v>322.66187050359713</v>
      </c>
      <c r="F699" s="11">
        <v>353.83030458049257</v>
      </c>
      <c r="G699" s="11">
        <v>330.56672546133916</v>
      </c>
      <c r="H699">
        <v>692</v>
      </c>
      <c r="I699">
        <v>697</v>
      </c>
      <c r="J699">
        <v>665</v>
      </c>
      <c r="K699">
        <v>-5</v>
      </c>
      <c r="L699">
        <v>27</v>
      </c>
      <c r="M699" s="11">
        <v>897</v>
      </c>
      <c r="N699" s="11">
        <v>983.64824673376927</v>
      </c>
      <c r="O699" s="11">
        <v>918.97549678252278</v>
      </c>
    </row>
    <row r="700" spans="1:15" x14ac:dyDescent="0.25">
      <c r="A700" s="6">
        <v>1274</v>
      </c>
      <c r="B700" t="s">
        <v>4003</v>
      </c>
      <c r="C700" t="s">
        <v>4004</v>
      </c>
      <c r="D700" t="s">
        <v>4005</v>
      </c>
      <c r="E700" s="11">
        <v>322.66187050359713</v>
      </c>
      <c r="F700" s="11">
        <v>354.44912129122395</v>
      </c>
      <c r="G700" s="11">
        <v>328.9089317101305</v>
      </c>
      <c r="H700">
        <v>692</v>
      </c>
      <c r="I700">
        <v>688</v>
      </c>
      <c r="J700">
        <v>706</v>
      </c>
      <c r="K700">
        <v>4</v>
      </c>
      <c r="L700">
        <v>-14</v>
      </c>
      <c r="M700" s="11">
        <v>897</v>
      </c>
      <c r="N700" s="11">
        <v>985.36855718960248</v>
      </c>
      <c r="O700" s="11">
        <v>914.3668301541627</v>
      </c>
    </row>
    <row r="701" spans="1:15" x14ac:dyDescent="0.25">
      <c r="A701" s="6">
        <v>430</v>
      </c>
      <c r="B701" t="s">
        <v>11</v>
      </c>
      <c r="C701" t="s">
        <v>10</v>
      </c>
      <c r="D701" t="s">
        <v>1995</v>
      </c>
      <c r="E701" s="11">
        <v>322.66187050359713</v>
      </c>
      <c r="F701" s="11">
        <v>353.724071774545</v>
      </c>
      <c r="G701" s="11">
        <v>328.04467745477348</v>
      </c>
      <c r="H701">
        <v>692</v>
      </c>
      <c r="I701">
        <v>700</v>
      </c>
      <c r="J701">
        <v>731</v>
      </c>
      <c r="K701">
        <v>-8</v>
      </c>
      <c r="L701">
        <v>-39</v>
      </c>
      <c r="M701" s="11">
        <v>897</v>
      </c>
      <c r="N701" s="11">
        <v>983.35291953323497</v>
      </c>
      <c r="O701" s="11">
        <v>911.96420332427022</v>
      </c>
    </row>
    <row r="702" spans="1:15" x14ac:dyDescent="0.25">
      <c r="A702" s="6">
        <v>175</v>
      </c>
      <c r="B702" t="s">
        <v>226</v>
      </c>
      <c r="C702" t="s">
        <v>225</v>
      </c>
      <c r="D702" t="s">
        <v>1532</v>
      </c>
      <c r="E702" s="11">
        <v>322.66187050359713</v>
      </c>
      <c r="F702" s="11">
        <v>352.86885152262755</v>
      </c>
      <c r="G702" s="11">
        <v>327.89562269505336</v>
      </c>
      <c r="H702">
        <v>692</v>
      </c>
      <c r="I702">
        <v>714</v>
      </c>
      <c r="J702">
        <v>736</v>
      </c>
      <c r="K702">
        <v>-22</v>
      </c>
      <c r="L702">
        <v>-44</v>
      </c>
      <c r="M702" s="11">
        <v>897</v>
      </c>
      <c r="N702" s="11">
        <v>980.97540723290456</v>
      </c>
      <c r="O702" s="11">
        <v>911.54983109224827</v>
      </c>
    </row>
    <row r="703" spans="1:15" x14ac:dyDescent="0.25">
      <c r="A703" s="6">
        <v>1572</v>
      </c>
      <c r="B703" t="s">
        <v>7804</v>
      </c>
      <c r="C703" t="s">
        <v>7805</v>
      </c>
      <c r="D703" t="s">
        <v>7806</v>
      </c>
      <c r="E703" s="11">
        <v>322.66187050359713</v>
      </c>
      <c r="F703" s="11">
        <v>352.44101922924011</v>
      </c>
      <c r="G703" s="11">
        <v>325.88357442775225</v>
      </c>
      <c r="H703">
        <v>692</v>
      </c>
      <c r="I703">
        <v>723</v>
      </c>
      <c r="J703">
        <v>785</v>
      </c>
      <c r="K703">
        <v>-31</v>
      </c>
      <c r="L703">
        <v>-93</v>
      </c>
      <c r="M703" s="11">
        <v>897</v>
      </c>
      <c r="N703" s="11">
        <v>979.78603345728743</v>
      </c>
      <c r="O703" s="11">
        <v>905.95633690915122</v>
      </c>
    </row>
    <row r="704" spans="1:15" x14ac:dyDescent="0.25">
      <c r="A704" s="6">
        <v>1048</v>
      </c>
      <c r="B704" t="s">
        <v>3421</v>
      </c>
      <c r="C704" t="s">
        <v>3422</v>
      </c>
      <c r="D704" t="s">
        <v>3423</v>
      </c>
      <c r="E704" s="11">
        <v>322.66187050359713</v>
      </c>
      <c r="F704" s="11">
        <v>351.89526670786051</v>
      </c>
      <c r="G704" s="11">
        <v>325.71204704314795</v>
      </c>
      <c r="H704">
        <v>692</v>
      </c>
      <c r="I704">
        <v>732</v>
      </c>
      <c r="J704">
        <v>794</v>
      </c>
      <c r="K704">
        <v>-40</v>
      </c>
      <c r="L704">
        <v>-102</v>
      </c>
      <c r="M704" s="11">
        <v>897</v>
      </c>
      <c r="N704" s="11">
        <v>978.2688414478522</v>
      </c>
      <c r="O704" s="11">
        <v>905.47949077995122</v>
      </c>
    </row>
    <row r="705" spans="1:15" x14ac:dyDescent="0.25">
      <c r="A705" s="6">
        <v>2574</v>
      </c>
      <c r="B705" t="s">
        <v>9182</v>
      </c>
      <c r="C705" t="s">
        <v>9183</v>
      </c>
      <c r="D705" t="s">
        <v>9184</v>
      </c>
      <c r="E705" s="11">
        <v>322.66187050359713</v>
      </c>
      <c r="F705" s="11">
        <v>352.01293132465742</v>
      </c>
      <c r="G705" s="11">
        <v>325.52918328375563</v>
      </c>
      <c r="H705">
        <v>692</v>
      </c>
      <c r="I705">
        <v>730</v>
      </c>
      <c r="J705">
        <v>801</v>
      </c>
      <c r="K705">
        <v>-38</v>
      </c>
      <c r="L705">
        <v>-109</v>
      </c>
      <c r="M705" s="11">
        <v>897</v>
      </c>
      <c r="N705" s="11">
        <v>978.59594908254758</v>
      </c>
      <c r="O705" s="11">
        <v>904.97112952884061</v>
      </c>
    </row>
    <row r="706" spans="1:15" x14ac:dyDescent="0.25">
      <c r="A706" s="6">
        <v>1691</v>
      </c>
      <c r="B706" t="s">
        <v>8071</v>
      </c>
      <c r="C706" t="s">
        <v>8072</v>
      </c>
      <c r="D706" t="s">
        <v>8073</v>
      </c>
      <c r="E706" s="11">
        <v>322.66187050359713</v>
      </c>
      <c r="F706" s="11">
        <v>348.98103011365589</v>
      </c>
      <c r="G706" s="11">
        <v>320.40372477148179</v>
      </c>
      <c r="H706">
        <v>692</v>
      </c>
      <c r="I706">
        <v>789</v>
      </c>
      <c r="J706">
        <v>953</v>
      </c>
      <c r="K706">
        <v>-97</v>
      </c>
      <c r="L706">
        <v>-261</v>
      </c>
      <c r="M706" s="11">
        <v>897</v>
      </c>
      <c r="N706" s="11">
        <v>970.16726371596326</v>
      </c>
      <c r="O706" s="11">
        <v>890.72235486471936</v>
      </c>
    </row>
    <row r="707" spans="1:15" x14ac:dyDescent="0.25">
      <c r="A707" s="6">
        <v>3083</v>
      </c>
      <c r="B707" t="s">
        <v>278</v>
      </c>
      <c r="C707" t="s">
        <v>277</v>
      </c>
      <c r="D707" t="s">
        <v>6625</v>
      </c>
      <c r="E707" s="11">
        <v>322.30215827338134</v>
      </c>
      <c r="F707" s="11">
        <v>355.65293719476358</v>
      </c>
      <c r="G707" s="11">
        <v>336.6547020166937</v>
      </c>
      <c r="H707">
        <v>704</v>
      </c>
      <c r="I707">
        <v>660</v>
      </c>
      <c r="J707">
        <v>509</v>
      </c>
      <c r="K707">
        <v>44</v>
      </c>
      <c r="L707">
        <v>195</v>
      </c>
      <c r="M707" s="11">
        <v>896</v>
      </c>
      <c r="N707" s="11">
        <v>988.71516540144273</v>
      </c>
      <c r="O707" s="11">
        <v>935.90007160640846</v>
      </c>
    </row>
    <row r="708" spans="1:15" x14ac:dyDescent="0.25">
      <c r="A708" s="6">
        <v>1610</v>
      </c>
      <c r="B708" t="s">
        <v>7891</v>
      </c>
      <c r="C708" t="s">
        <v>7892</v>
      </c>
      <c r="D708" t="s">
        <v>7893</v>
      </c>
      <c r="E708" s="11">
        <v>322.30215827338134</v>
      </c>
      <c r="F708" s="11">
        <v>355.16550935067363</v>
      </c>
      <c r="G708" s="11">
        <v>333.98349601389617</v>
      </c>
      <c r="H708">
        <v>704</v>
      </c>
      <c r="I708">
        <v>675</v>
      </c>
      <c r="J708">
        <v>580</v>
      </c>
      <c r="K708">
        <v>29</v>
      </c>
      <c r="L708">
        <v>124</v>
      </c>
      <c r="M708" s="11">
        <v>896</v>
      </c>
      <c r="N708" s="11">
        <v>987.36011599487267</v>
      </c>
      <c r="O708" s="11">
        <v>928.47411891863135</v>
      </c>
    </row>
    <row r="709" spans="1:15" x14ac:dyDescent="0.25">
      <c r="A709" s="6">
        <v>1059</v>
      </c>
      <c r="B709" t="s">
        <v>3454</v>
      </c>
      <c r="C709" t="s">
        <v>3455</v>
      </c>
      <c r="D709" t="s">
        <v>3456</v>
      </c>
      <c r="E709" s="11">
        <v>322.30215827338134</v>
      </c>
      <c r="F709" s="11">
        <v>354.98872243729511</v>
      </c>
      <c r="G709" s="11">
        <v>331.48735293189469</v>
      </c>
      <c r="H709">
        <v>704</v>
      </c>
      <c r="I709">
        <v>678</v>
      </c>
      <c r="J709">
        <v>641</v>
      </c>
      <c r="K709">
        <v>26</v>
      </c>
      <c r="L709">
        <v>63</v>
      </c>
      <c r="M709" s="11">
        <v>896</v>
      </c>
      <c r="N709" s="11">
        <v>986.86864837568032</v>
      </c>
      <c r="O709" s="11">
        <v>921.53484115066715</v>
      </c>
    </row>
    <row r="710" spans="1:15" x14ac:dyDescent="0.25">
      <c r="A710" s="6">
        <v>1504</v>
      </c>
      <c r="B710" t="s">
        <v>4470</v>
      </c>
      <c r="C710" t="s">
        <v>4471</v>
      </c>
      <c r="D710" t="s">
        <v>4472</v>
      </c>
      <c r="E710" s="11">
        <v>322.30215827338134</v>
      </c>
      <c r="F710" s="11">
        <v>353.09559013429748</v>
      </c>
      <c r="G710" s="11">
        <v>326.97931030734514</v>
      </c>
      <c r="H710">
        <v>704</v>
      </c>
      <c r="I710">
        <v>711</v>
      </c>
      <c r="J710">
        <v>750</v>
      </c>
      <c r="K710">
        <v>-7</v>
      </c>
      <c r="L710">
        <v>-46</v>
      </c>
      <c r="M710" s="11">
        <v>896</v>
      </c>
      <c r="N710" s="11">
        <v>981.60574057334691</v>
      </c>
      <c r="O710" s="11">
        <v>909.0024826544194</v>
      </c>
    </row>
    <row r="711" spans="1:15" x14ac:dyDescent="0.25">
      <c r="A711" s="6">
        <v>781</v>
      </c>
      <c r="B711" t="s">
        <v>2704</v>
      </c>
      <c r="C711" t="s">
        <v>2705</v>
      </c>
      <c r="D711" t="s">
        <v>2706</v>
      </c>
      <c r="E711" s="11">
        <v>322.30215827338134</v>
      </c>
      <c r="F711" s="11">
        <v>353.13188026314918</v>
      </c>
      <c r="G711" s="11">
        <v>326.73263231058519</v>
      </c>
      <c r="H711">
        <v>704</v>
      </c>
      <c r="I711">
        <v>710</v>
      </c>
      <c r="J711">
        <v>761</v>
      </c>
      <c r="K711">
        <v>-6</v>
      </c>
      <c r="L711">
        <v>-57</v>
      </c>
      <c r="M711" s="11">
        <v>896</v>
      </c>
      <c r="N711" s="11">
        <v>981.70662713155468</v>
      </c>
      <c r="O711" s="11">
        <v>908.31671782342676</v>
      </c>
    </row>
    <row r="712" spans="1:15" x14ac:dyDescent="0.25">
      <c r="A712" s="6">
        <v>1372</v>
      </c>
      <c r="B712" t="s">
        <v>7529</v>
      </c>
      <c r="C712" t="s">
        <v>7530</v>
      </c>
      <c r="D712" t="s">
        <v>7531</v>
      </c>
      <c r="E712" s="11">
        <v>322.30215827338134</v>
      </c>
      <c r="F712" s="11">
        <v>351.48494497032107</v>
      </c>
      <c r="G712" s="11">
        <v>324.24459853014122</v>
      </c>
      <c r="H712">
        <v>704</v>
      </c>
      <c r="I712">
        <v>735</v>
      </c>
      <c r="J712">
        <v>840</v>
      </c>
      <c r="K712">
        <v>-31</v>
      </c>
      <c r="L712">
        <v>-136</v>
      </c>
      <c r="M712" s="11">
        <v>896</v>
      </c>
      <c r="N712" s="11">
        <v>977.12814701749255</v>
      </c>
      <c r="O712" s="11">
        <v>901.39998391379254</v>
      </c>
    </row>
    <row r="713" spans="1:15" x14ac:dyDescent="0.25">
      <c r="A713" s="6">
        <v>1618</v>
      </c>
      <c r="B713" t="s">
        <v>7903</v>
      </c>
      <c r="C713" t="s">
        <v>7904</v>
      </c>
      <c r="D713" t="s">
        <v>7905</v>
      </c>
      <c r="E713" s="11">
        <v>321.94244604316549</v>
      </c>
      <c r="F713" s="11">
        <v>355.39600401680644</v>
      </c>
      <c r="G713" s="11">
        <v>333.64331509597957</v>
      </c>
      <c r="H713">
        <v>710</v>
      </c>
      <c r="I713">
        <v>669</v>
      </c>
      <c r="J713">
        <v>589</v>
      </c>
      <c r="K713">
        <v>41</v>
      </c>
      <c r="L713">
        <v>121</v>
      </c>
      <c r="M713" s="11">
        <v>895</v>
      </c>
      <c r="N713" s="11">
        <v>988.00089116672189</v>
      </c>
      <c r="O713" s="11">
        <v>927.5284159668231</v>
      </c>
    </row>
    <row r="714" spans="1:15" x14ac:dyDescent="0.25">
      <c r="A714" s="6">
        <v>710</v>
      </c>
      <c r="B714" t="s">
        <v>2554</v>
      </c>
      <c r="C714" t="s">
        <v>2555</v>
      </c>
      <c r="D714" t="s">
        <v>2556</v>
      </c>
      <c r="E714" s="11">
        <v>321.94244604316549</v>
      </c>
      <c r="F714" s="11">
        <v>353.22227552591744</v>
      </c>
      <c r="G714" s="11">
        <v>328.72886210971302</v>
      </c>
      <c r="H714">
        <v>710</v>
      </c>
      <c r="I714">
        <v>708</v>
      </c>
      <c r="J714">
        <v>711</v>
      </c>
      <c r="K714">
        <v>2</v>
      </c>
      <c r="L714">
        <v>-1</v>
      </c>
      <c r="M714" s="11">
        <v>895</v>
      </c>
      <c r="N714" s="11">
        <v>981.95792596205047</v>
      </c>
      <c r="O714" s="11">
        <v>913.86623666500213</v>
      </c>
    </row>
    <row r="715" spans="1:15" x14ac:dyDescent="0.25">
      <c r="A715" s="6">
        <v>1950</v>
      </c>
      <c r="B715" t="s">
        <v>4935</v>
      </c>
      <c r="C715" t="s">
        <v>4936</v>
      </c>
      <c r="D715" t="s">
        <v>4937</v>
      </c>
      <c r="E715" s="11">
        <v>321.94244604316549</v>
      </c>
      <c r="F715" s="11">
        <v>353.76397550366551</v>
      </c>
      <c r="G715" s="11">
        <v>328.62298913861963</v>
      </c>
      <c r="H715">
        <v>710</v>
      </c>
      <c r="I715">
        <v>699</v>
      </c>
      <c r="J715">
        <v>713</v>
      </c>
      <c r="K715">
        <v>11</v>
      </c>
      <c r="L715">
        <v>-3</v>
      </c>
      <c r="M715" s="11">
        <v>895</v>
      </c>
      <c r="N715" s="11">
        <v>983.46385190019009</v>
      </c>
      <c r="O715" s="11">
        <v>913.57190980536245</v>
      </c>
    </row>
    <row r="716" spans="1:15" x14ac:dyDescent="0.25">
      <c r="A716" s="6">
        <v>213</v>
      </c>
      <c r="B716" t="s">
        <v>1607</v>
      </c>
      <c r="C716" t="s">
        <v>1608</v>
      </c>
      <c r="D716" t="s">
        <v>1609</v>
      </c>
      <c r="E716" s="11">
        <v>321.94244604316549</v>
      </c>
      <c r="F716" s="11">
        <v>352.27554350910867</v>
      </c>
      <c r="G716" s="11">
        <v>327.9643845204609</v>
      </c>
      <c r="H716">
        <v>710</v>
      </c>
      <c r="I716">
        <v>727</v>
      </c>
      <c r="J716">
        <v>733</v>
      </c>
      <c r="K716">
        <v>-17</v>
      </c>
      <c r="L716">
        <v>-23</v>
      </c>
      <c r="M716" s="11">
        <v>895</v>
      </c>
      <c r="N716" s="11">
        <v>979.32601095532209</v>
      </c>
      <c r="O716" s="11">
        <v>911.74098896688122</v>
      </c>
    </row>
    <row r="717" spans="1:15" x14ac:dyDescent="0.25">
      <c r="A717" s="6">
        <v>2007</v>
      </c>
      <c r="B717" t="s">
        <v>5093</v>
      </c>
      <c r="C717" t="s">
        <v>5094</v>
      </c>
      <c r="D717" t="s">
        <v>5095</v>
      </c>
      <c r="E717" s="11">
        <v>321.94244604316549</v>
      </c>
      <c r="F717" s="11">
        <v>352.47065923539583</v>
      </c>
      <c r="G717" s="11">
        <v>327.57205667073191</v>
      </c>
      <c r="H717">
        <v>710</v>
      </c>
      <c r="I717">
        <v>722</v>
      </c>
      <c r="J717">
        <v>740</v>
      </c>
      <c r="K717">
        <v>-12</v>
      </c>
      <c r="L717">
        <v>-30</v>
      </c>
      <c r="M717" s="11">
        <v>895</v>
      </c>
      <c r="N717" s="11">
        <v>979.86843267440031</v>
      </c>
      <c r="O717" s="11">
        <v>910.65031754463462</v>
      </c>
    </row>
    <row r="718" spans="1:15" x14ac:dyDescent="0.25">
      <c r="A718" s="6">
        <v>1369</v>
      </c>
      <c r="B718" t="s">
        <v>4230</v>
      </c>
      <c r="C718" t="s">
        <v>4231</v>
      </c>
      <c r="D718" t="s">
        <v>4232</v>
      </c>
      <c r="E718" s="11">
        <v>321.94244604316549</v>
      </c>
      <c r="F718" s="11">
        <v>352.77289361988255</v>
      </c>
      <c r="G718" s="11">
        <v>325.87967914159356</v>
      </c>
      <c r="H718">
        <v>710</v>
      </c>
      <c r="I718">
        <v>715</v>
      </c>
      <c r="J718">
        <v>786</v>
      </c>
      <c r="K718">
        <v>-5</v>
      </c>
      <c r="L718">
        <v>-76</v>
      </c>
      <c r="M718" s="11">
        <v>895</v>
      </c>
      <c r="N718" s="11">
        <v>980.70864426327341</v>
      </c>
      <c r="O718" s="11">
        <v>905.94550801363005</v>
      </c>
    </row>
    <row r="719" spans="1:15" x14ac:dyDescent="0.25">
      <c r="A719" s="6">
        <v>1495</v>
      </c>
      <c r="B719" t="s">
        <v>4443</v>
      </c>
      <c r="C719" t="s">
        <v>4444</v>
      </c>
      <c r="D719" t="s">
        <v>4445</v>
      </c>
      <c r="E719" s="11">
        <v>321.94244604316549</v>
      </c>
      <c r="F719" s="11">
        <v>350.12617153910821</v>
      </c>
      <c r="G719" s="11">
        <v>322.53456206489005</v>
      </c>
      <c r="H719">
        <v>710</v>
      </c>
      <c r="I719">
        <v>767</v>
      </c>
      <c r="J719">
        <v>891</v>
      </c>
      <c r="K719">
        <v>-57</v>
      </c>
      <c r="L719">
        <v>-181</v>
      </c>
      <c r="M719" s="11">
        <v>895</v>
      </c>
      <c r="N719" s="11">
        <v>973.35075687872074</v>
      </c>
      <c r="O719" s="11">
        <v>896.64608254039433</v>
      </c>
    </row>
    <row r="720" spans="1:15" x14ac:dyDescent="0.25">
      <c r="A720" s="6">
        <v>1787</v>
      </c>
      <c r="B720" t="s">
        <v>8344</v>
      </c>
      <c r="C720" t="s">
        <v>8345</v>
      </c>
      <c r="D720" t="s">
        <v>8346</v>
      </c>
      <c r="E720" s="11">
        <v>321.58273381294964</v>
      </c>
      <c r="F720" s="11">
        <v>355.08912590401235</v>
      </c>
      <c r="G720" s="11">
        <v>335.46880184640793</v>
      </c>
      <c r="H720">
        <v>717</v>
      </c>
      <c r="I720">
        <v>676</v>
      </c>
      <c r="J720">
        <v>547</v>
      </c>
      <c r="K720">
        <v>41</v>
      </c>
      <c r="L720">
        <v>170</v>
      </c>
      <c r="M720" s="11">
        <v>894</v>
      </c>
      <c r="N720" s="11">
        <v>987.14777001315429</v>
      </c>
      <c r="O720" s="11">
        <v>932.60326913301401</v>
      </c>
    </row>
    <row r="721" spans="1:15" x14ac:dyDescent="0.25">
      <c r="A721" s="6">
        <v>1529</v>
      </c>
      <c r="B721" t="s">
        <v>7729</v>
      </c>
      <c r="C721" t="s">
        <v>7730</v>
      </c>
      <c r="D721" t="s">
        <v>7731</v>
      </c>
      <c r="E721" s="11">
        <v>321.58273381294964</v>
      </c>
      <c r="F721" s="11">
        <v>353.89375793702868</v>
      </c>
      <c r="G721" s="11">
        <v>331.15137328964346</v>
      </c>
      <c r="H721">
        <v>717</v>
      </c>
      <c r="I721">
        <v>696</v>
      </c>
      <c r="J721">
        <v>649</v>
      </c>
      <c r="K721">
        <v>21</v>
      </c>
      <c r="L721">
        <v>68</v>
      </c>
      <c r="M721" s="11">
        <v>894</v>
      </c>
      <c r="N721" s="11">
        <v>983.82464706493965</v>
      </c>
      <c r="O721" s="11">
        <v>920.6008177452087</v>
      </c>
    </row>
    <row r="722" spans="1:15" x14ac:dyDescent="0.25">
      <c r="A722" s="6">
        <v>2188</v>
      </c>
      <c r="B722" t="s">
        <v>8744</v>
      </c>
      <c r="C722" t="s">
        <v>5391</v>
      </c>
      <c r="D722" t="s">
        <v>5392</v>
      </c>
      <c r="E722" s="11">
        <v>321.58273381294964</v>
      </c>
      <c r="F722" s="11">
        <v>354.07460126168803</v>
      </c>
      <c r="G722" s="11">
        <v>329.14655310692609</v>
      </c>
      <c r="H722">
        <v>717</v>
      </c>
      <c r="I722">
        <v>693</v>
      </c>
      <c r="J722">
        <v>703</v>
      </c>
      <c r="K722">
        <v>24</v>
      </c>
      <c r="L722">
        <v>14</v>
      </c>
      <c r="M722" s="11">
        <v>894</v>
      </c>
      <c r="N722" s="11">
        <v>984.32739150749262</v>
      </c>
      <c r="O722" s="11">
        <v>915.02741763725442</v>
      </c>
    </row>
    <row r="723" spans="1:15" x14ac:dyDescent="0.25">
      <c r="A723" s="6">
        <v>2031</v>
      </c>
      <c r="B723" t="s">
        <v>5161</v>
      </c>
      <c r="C723" t="s">
        <v>5162</v>
      </c>
      <c r="D723" t="s">
        <v>5163</v>
      </c>
      <c r="E723" s="11">
        <v>321.58273381294964</v>
      </c>
      <c r="F723" s="11">
        <v>353.08175372066279</v>
      </c>
      <c r="G723" s="11">
        <v>327.51946762032259</v>
      </c>
      <c r="H723">
        <v>717</v>
      </c>
      <c r="I723">
        <v>712</v>
      </c>
      <c r="J723">
        <v>742</v>
      </c>
      <c r="K723">
        <v>5</v>
      </c>
      <c r="L723">
        <v>-25</v>
      </c>
      <c r="M723" s="11">
        <v>894</v>
      </c>
      <c r="N723" s="11">
        <v>981.56727534344247</v>
      </c>
      <c r="O723" s="11">
        <v>910.5041199844967</v>
      </c>
    </row>
    <row r="724" spans="1:15" x14ac:dyDescent="0.25">
      <c r="A724" s="6">
        <v>1130</v>
      </c>
      <c r="B724" t="s">
        <v>7428</v>
      </c>
      <c r="C724" t="s">
        <v>7429</v>
      </c>
      <c r="D724" t="s">
        <v>7430</v>
      </c>
      <c r="E724" s="11">
        <v>321.58273381294964</v>
      </c>
      <c r="F724" s="11">
        <v>351.40121909650179</v>
      </c>
      <c r="G724" s="11">
        <v>325.02277935593588</v>
      </c>
      <c r="H724">
        <v>717</v>
      </c>
      <c r="I724">
        <v>736</v>
      </c>
      <c r="J724">
        <v>816</v>
      </c>
      <c r="K724">
        <v>-19</v>
      </c>
      <c r="L724">
        <v>-99</v>
      </c>
      <c r="M724" s="11">
        <v>894</v>
      </c>
      <c r="N724" s="11">
        <v>976.8953890882749</v>
      </c>
      <c r="O724" s="11">
        <v>903.5633266095017</v>
      </c>
    </row>
    <row r="725" spans="1:15" x14ac:dyDescent="0.25">
      <c r="A725" s="6">
        <v>1267</v>
      </c>
      <c r="B725" t="s">
        <v>3982</v>
      </c>
      <c r="C725" t="s">
        <v>3983</v>
      </c>
      <c r="D725" t="s">
        <v>3984</v>
      </c>
      <c r="E725" s="11">
        <v>321.58273381294964</v>
      </c>
      <c r="F725" s="11">
        <v>350.14831914800061</v>
      </c>
      <c r="G725" s="11">
        <v>323.12790168747267</v>
      </c>
      <c r="H725">
        <v>717</v>
      </c>
      <c r="I725">
        <v>766</v>
      </c>
      <c r="J725">
        <v>873</v>
      </c>
      <c r="K725">
        <v>-49</v>
      </c>
      <c r="L725">
        <v>-156</v>
      </c>
      <c r="M725" s="11">
        <v>894</v>
      </c>
      <c r="N725" s="11">
        <v>973.41232723144162</v>
      </c>
      <c r="O725" s="11">
        <v>898.29556669117392</v>
      </c>
    </row>
    <row r="726" spans="1:15" x14ac:dyDescent="0.25">
      <c r="A726" s="6">
        <v>2177</v>
      </c>
      <c r="B726" t="s">
        <v>5367</v>
      </c>
      <c r="C726" t="s">
        <v>5368</v>
      </c>
      <c r="D726" t="s">
        <v>5369</v>
      </c>
      <c r="E726" s="11">
        <v>321.22302158273385</v>
      </c>
      <c r="F726" s="11">
        <v>354.84426864032997</v>
      </c>
      <c r="G726" s="11">
        <v>335.2836278315749</v>
      </c>
      <c r="H726">
        <v>723</v>
      </c>
      <c r="I726">
        <v>680</v>
      </c>
      <c r="J726">
        <v>552</v>
      </c>
      <c r="K726">
        <v>43</v>
      </c>
      <c r="L726">
        <v>171</v>
      </c>
      <c r="M726" s="11">
        <v>893</v>
      </c>
      <c r="N726" s="11">
        <v>986.46706682011722</v>
      </c>
      <c r="O726" s="11">
        <v>932.08848537177812</v>
      </c>
    </row>
    <row r="727" spans="1:15" x14ac:dyDescent="0.25">
      <c r="A727" s="6">
        <v>2180</v>
      </c>
      <c r="B727" t="s">
        <v>5376</v>
      </c>
      <c r="C727" t="s">
        <v>5377</v>
      </c>
      <c r="D727" t="s">
        <v>5378</v>
      </c>
      <c r="E727" s="11">
        <v>321.22302158273385</v>
      </c>
      <c r="F727" s="11">
        <v>354.84426864032997</v>
      </c>
      <c r="G727" s="11">
        <v>335.2836278315749</v>
      </c>
      <c r="H727">
        <v>723</v>
      </c>
      <c r="I727">
        <v>680</v>
      </c>
      <c r="J727">
        <v>552</v>
      </c>
      <c r="K727">
        <v>43</v>
      </c>
      <c r="L727">
        <v>171</v>
      </c>
      <c r="M727" s="11">
        <v>893</v>
      </c>
      <c r="N727" s="11">
        <v>986.46706682011722</v>
      </c>
      <c r="O727" s="11">
        <v>932.08848537177812</v>
      </c>
    </row>
    <row r="728" spans="1:15" x14ac:dyDescent="0.25">
      <c r="A728" s="6">
        <v>816</v>
      </c>
      <c r="B728" t="s">
        <v>2789</v>
      </c>
      <c r="C728" t="s">
        <v>2790</v>
      </c>
      <c r="D728" t="s">
        <v>2791</v>
      </c>
      <c r="E728" s="11">
        <v>321.22302158273385</v>
      </c>
      <c r="F728" s="11">
        <v>352.28925309827616</v>
      </c>
      <c r="G728" s="11">
        <v>330.4244532273762</v>
      </c>
      <c r="H728">
        <v>723</v>
      </c>
      <c r="I728">
        <v>726</v>
      </c>
      <c r="J728">
        <v>670</v>
      </c>
      <c r="K728">
        <v>-3</v>
      </c>
      <c r="L728">
        <v>53</v>
      </c>
      <c r="M728" s="11">
        <v>893</v>
      </c>
      <c r="N728" s="11">
        <v>979.36412361320765</v>
      </c>
      <c r="O728" s="11">
        <v>918.57997997210578</v>
      </c>
    </row>
    <row r="729" spans="1:15" x14ac:dyDescent="0.25">
      <c r="A729" s="6">
        <v>822</v>
      </c>
      <c r="B729" t="s">
        <v>2807</v>
      </c>
      <c r="C729" t="s">
        <v>2808</v>
      </c>
      <c r="D729" t="s">
        <v>2809</v>
      </c>
      <c r="E729" s="11">
        <v>321.22302158273385</v>
      </c>
      <c r="F729" s="11">
        <v>353.15791683974106</v>
      </c>
      <c r="G729" s="11">
        <v>330.0323598855968</v>
      </c>
      <c r="H729">
        <v>723</v>
      </c>
      <c r="I729">
        <v>709</v>
      </c>
      <c r="J729">
        <v>683</v>
      </c>
      <c r="K729">
        <v>14</v>
      </c>
      <c r="L729">
        <v>40</v>
      </c>
      <c r="M729" s="11">
        <v>893</v>
      </c>
      <c r="N729" s="11">
        <v>981.77900881448011</v>
      </c>
      <c r="O729" s="11">
        <v>917.48996048195909</v>
      </c>
    </row>
    <row r="730" spans="1:15" x14ac:dyDescent="0.25">
      <c r="A730" s="6">
        <v>2672</v>
      </c>
      <c r="B730" t="s">
        <v>9352</v>
      </c>
      <c r="C730" t="s">
        <v>9353</v>
      </c>
      <c r="D730" t="s">
        <v>9354</v>
      </c>
      <c r="E730" s="11">
        <v>321.22302158273385</v>
      </c>
      <c r="F730" s="11">
        <v>353.59892759093105</v>
      </c>
      <c r="G730" s="11">
        <v>328.76123849654323</v>
      </c>
      <c r="H730">
        <v>723</v>
      </c>
      <c r="I730">
        <v>702</v>
      </c>
      <c r="J730">
        <v>710</v>
      </c>
      <c r="K730">
        <v>21</v>
      </c>
      <c r="L730">
        <v>13</v>
      </c>
      <c r="M730" s="11">
        <v>893</v>
      </c>
      <c r="N730" s="11">
        <v>983.00501870278822</v>
      </c>
      <c r="O730" s="11">
        <v>913.95624302039016</v>
      </c>
    </row>
    <row r="731" spans="1:15" x14ac:dyDescent="0.25">
      <c r="A731" s="6">
        <v>1132</v>
      </c>
      <c r="B731" t="s">
        <v>3618</v>
      </c>
      <c r="C731" t="s">
        <v>3619</v>
      </c>
      <c r="D731" t="s">
        <v>3620</v>
      </c>
      <c r="E731" s="11">
        <v>321.22302158273385</v>
      </c>
      <c r="F731" s="11">
        <v>352.21313003024045</v>
      </c>
      <c r="G731" s="11">
        <v>327.36279169064375</v>
      </c>
      <c r="H731">
        <v>723</v>
      </c>
      <c r="I731">
        <v>728</v>
      </c>
      <c r="J731">
        <v>745</v>
      </c>
      <c r="K731">
        <v>-5</v>
      </c>
      <c r="L731">
        <v>-22</v>
      </c>
      <c r="M731" s="11">
        <v>893</v>
      </c>
      <c r="N731" s="11">
        <v>979.15250148406835</v>
      </c>
      <c r="O731" s="11">
        <v>910.06856089998951</v>
      </c>
    </row>
    <row r="732" spans="1:15" x14ac:dyDescent="0.25">
      <c r="A732" s="6">
        <v>2477</v>
      </c>
      <c r="B732" t="s">
        <v>5923</v>
      </c>
      <c r="C732" t="s">
        <v>5924</v>
      </c>
      <c r="D732" t="s">
        <v>5925</v>
      </c>
      <c r="E732" s="11">
        <v>321.22302158273385</v>
      </c>
      <c r="F732" s="11">
        <v>350.99763773911866</v>
      </c>
      <c r="G732" s="11">
        <v>325.25318809287535</v>
      </c>
      <c r="H732">
        <v>723</v>
      </c>
      <c r="I732">
        <v>744</v>
      </c>
      <c r="J732">
        <v>808</v>
      </c>
      <c r="K732">
        <v>-21</v>
      </c>
      <c r="L732">
        <v>-85</v>
      </c>
      <c r="M732" s="11">
        <v>893</v>
      </c>
      <c r="N732" s="11">
        <v>975.77343291474983</v>
      </c>
      <c r="O732" s="11">
        <v>904.20386289819339</v>
      </c>
    </row>
    <row r="733" spans="1:15" x14ac:dyDescent="0.25">
      <c r="A733" s="6">
        <v>1040</v>
      </c>
      <c r="B733" t="s">
        <v>3397</v>
      </c>
      <c r="C733" t="s">
        <v>3398</v>
      </c>
      <c r="D733" t="s">
        <v>3399</v>
      </c>
      <c r="E733" s="11">
        <v>321.22302158273385</v>
      </c>
      <c r="F733" s="11">
        <v>351.04536651870984</v>
      </c>
      <c r="G733" s="11">
        <v>325.01061884989406</v>
      </c>
      <c r="H733">
        <v>723</v>
      </c>
      <c r="I733">
        <v>741</v>
      </c>
      <c r="J733">
        <v>817</v>
      </c>
      <c r="K733">
        <v>-18</v>
      </c>
      <c r="L733">
        <v>-94</v>
      </c>
      <c r="M733" s="11">
        <v>893</v>
      </c>
      <c r="N733" s="11">
        <v>975.90611892201332</v>
      </c>
      <c r="O733" s="11">
        <v>903.52952040270543</v>
      </c>
    </row>
    <row r="734" spans="1:15" x14ac:dyDescent="0.25">
      <c r="A734" s="6">
        <v>1435</v>
      </c>
      <c r="B734" t="s">
        <v>4311</v>
      </c>
      <c r="C734" t="s">
        <v>4312</v>
      </c>
      <c r="D734" t="s">
        <v>4313</v>
      </c>
      <c r="E734" s="11">
        <v>321.22302158273385</v>
      </c>
      <c r="F734" s="11">
        <v>349.89249697057198</v>
      </c>
      <c r="G734" s="11">
        <v>324.34391673138572</v>
      </c>
      <c r="H734">
        <v>723</v>
      </c>
      <c r="I734">
        <v>771</v>
      </c>
      <c r="J734">
        <v>836</v>
      </c>
      <c r="K734">
        <v>-48</v>
      </c>
      <c r="L734">
        <v>-113</v>
      </c>
      <c r="M734" s="11">
        <v>893</v>
      </c>
      <c r="N734" s="11">
        <v>972.70114157819</v>
      </c>
      <c r="O734" s="11">
        <v>901.67608851325224</v>
      </c>
    </row>
    <row r="735" spans="1:15" x14ac:dyDescent="0.25">
      <c r="A735" s="6">
        <v>2802</v>
      </c>
      <c r="B735" t="s">
        <v>9642</v>
      </c>
      <c r="C735" t="s">
        <v>9643</v>
      </c>
      <c r="D735" t="s">
        <v>9644</v>
      </c>
      <c r="E735" s="11">
        <v>321.22302158273385</v>
      </c>
      <c r="F735" s="11">
        <v>350.80325346902509</v>
      </c>
      <c r="G735" s="11">
        <v>324.24411844137313</v>
      </c>
      <c r="H735">
        <v>723</v>
      </c>
      <c r="I735">
        <v>747</v>
      </c>
      <c r="J735">
        <v>841</v>
      </c>
      <c r="K735">
        <v>-24</v>
      </c>
      <c r="L735">
        <v>-118</v>
      </c>
      <c r="M735" s="11">
        <v>893</v>
      </c>
      <c r="N735" s="11">
        <v>975.23304464388968</v>
      </c>
      <c r="O735" s="11">
        <v>901.39864926701728</v>
      </c>
    </row>
    <row r="736" spans="1:15" x14ac:dyDescent="0.25">
      <c r="A736" s="6">
        <v>2098</v>
      </c>
      <c r="B736" t="s">
        <v>8627</v>
      </c>
      <c r="C736" t="s">
        <v>8628</v>
      </c>
      <c r="D736" t="s">
        <v>8629</v>
      </c>
      <c r="E736" s="11">
        <v>321.22302158273385</v>
      </c>
      <c r="F736" s="11">
        <v>351.03614580364115</v>
      </c>
      <c r="G736" s="11">
        <v>323.01342629590226</v>
      </c>
      <c r="H736">
        <v>723</v>
      </c>
      <c r="I736">
        <v>743</v>
      </c>
      <c r="J736">
        <v>875</v>
      </c>
      <c r="K736">
        <v>-20</v>
      </c>
      <c r="L736">
        <v>-152</v>
      </c>
      <c r="M736" s="11">
        <v>893</v>
      </c>
      <c r="N736" s="11">
        <v>975.88048533412234</v>
      </c>
      <c r="O736" s="11">
        <v>897.97732510260823</v>
      </c>
    </row>
    <row r="737" spans="1:15" x14ac:dyDescent="0.25">
      <c r="A737" s="6">
        <v>1569</v>
      </c>
      <c r="B737" t="s">
        <v>7798</v>
      </c>
      <c r="C737" t="s">
        <v>7799</v>
      </c>
      <c r="D737" t="s">
        <v>7800</v>
      </c>
      <c r="E737" s="11">
        <v>320.863309352518</v>
      </c>
      <c r="F737" s="11">
        <v>353.58922757811087</v>
      </c>
      <c r="G737" s="11">
        <v>332.50375913585469</v>
      </c>
      <c r="H737">
        <v>734</v>
      </c>
      <c r="I737">
        <v>703</v>
      </c>
      <c r="J737">
        <v>618</v>
      </c>
      <c r="K737">
        <v>31</v>
      </c>
      <c r="L737">
        <v>116</v>
      </c>
      <c r="M737" s="11">
        <v>892</v>
      </c>
      <c r="N737" s="11">
        <v>982.97805266714818</v>
      </c>
      <c r="O737" s="11">
        <v>924.360450397676</v>
      </c>
    </row>
    <row r="738" spans="1:15" x14ac:dyDescent="0.25">
      <c r="A738" s="6">
        <v>2037</v>
      </c>
      <c r="B738" t="s">
        <v>5179</v>
      </c>
      <c r="C738" t="s">
        <v>5180</v>
      </c>
      <c r="D738" t="s">
        <v>5181</v>
      </c>
      <c r="E738" s="11">
        <v>320.863309352518</v>
      </c>
      <c r="F738" s="11">
        <v>354.52846348747948</v>
      </c>
      <c r="G738" s="11">
        <v>331.65254600390818</v>
      </c>
      <c r="H738">
        <v>734</v>
      </c>
      <c r="I738">
        <v>687</v>
      </c>
      <c r="J738">
        <v>637</v>
      </c>
      <c r="K738">
        <v>47</v>
      </c>
      <c r="L738">
        <v>97</v>
      </c>
      <c r="M738" s="11">
        <v>892</v>
      </c>
      <c r="N738" s="11">
        <v>985.58912849519288</v>
      </c>
      <c r="O738" s="11">
        <v>921.99407789086467</v>
      </c>
    </row>
    <row r="739" spans="1:15" x14ac:dyDescent="0.25">
      <c r="A739" s="6">
        <v>1298</v>
      </c>
      <c r="B739" t="s">
        <v>4069</v>
      </c>
      <c r="C739" t="s">
        <v>4070</v>
      </c>
      <c r="D739" t="s">
        <v>4071</v>
      </c>
      <c r="E739" s="11">
        <v>320.863309352518</v>
      </c>
      <c r="F739" s="11">
        <v>353.02819870082044</v>
      </c>
      <c r="G739" s="11">
        <v>329.65904450816578</v>
      </c>
      <c r="H739">
        <v>734</v>
      </c>
      <c r="I739">
        <v>713</v>
      </c>
      <c r="J739">
        <v>693</v>
      </c>
      <c r="K739">
        <v>21</v>
      </c>
      <c r="L739">
        <v>41</v>
      </c>
      <c r="M739" s="11">
        <v>892</v>
      </c>
      <c r="N739" s="11">
        <v>981.41839238828072</v>
      </c>
      <c r="O739" s="11">
        <v>916.45214373270085</v>
      </c>
    </row>
    <row r="740" spans="1:15" x14ac:dyDescent="0.25">
      <c r="A740" s="6">
        <v>1666</v>
      </c>
      <c r="B740" t="s">
        <v>4641</v>
      </c>
      <c r="C740" t="s">
        <v>4642</v>
      </c>
      <c r="D740" t="s">
        <v>4643</v>
      </c>
      <c r="E740" s="11">
        <v>320.863309352518</v>
      </c>
      <c r="F740" s="11">
        <v>352.28933934168151</v>
      </c>
      <c r="G740" s="11">
        <v>328.52394124702914</v>
      </c>
      <c r="H740">
        <v>734</v>
      </c>
      <c r="I740">
        <v>725</v>
      </c>
      <c r="J740">
        <v>717</v>
      </c>
      <c r="K740">
        <v>9</v>
      </c>
      <c r="L740">
        <v>17</v>
      </c>
      <c r="M740" s="11">
        <v>892</v>
      </c>
      <c r="N740" s="11">
        <v>979.36436336987458</v>
      </c>
      <c r="O740" s="11">
        <v>913.29655666674091</v>
      </c>
    </row>
    <row r="741" spans="1:15" x14ac:dyDescent="0.25">
      <c r="A741" s="6">
        <v>2079</v>
      </c>
      <c r="B741" t="s">
        <v>5236</v>
      </c>
      <c r="C741" t="s">
        <v>5237</v>
      </c>
      <c r="D741" t="s">
        <v>5238</v>
      </c>
      <c r="E741" s="11">
        <v>320.863309352518</v>
      </c>
      <c r="F741" s="11">
        <v>352.56310967080475</v>
      </c>
      <c r="G741" s="11">
        <v>326.81859115272755</v>
      </c>
      <c r="H741">
        <v>734</v>
      </c>
      <c r="I741">
        <v>719</v>
      </c>
      <c r="J741">
        <v>758</v>
      </c>
      <c r="K741">
        <v>15</v>
      </c>
      <c r="L741">
        <v>-24</v>
      </c>
      <c r="M741" s="11">
        <v>892</v>
      </c>
      <c r="N741" s="11">
        <v>980.12544488483718</v>
      </c>
      <c r="O741" s="11">
        <v>908.55568340458251</v>
      </c>
    </row>
    <row r="742" spans="1:15" x14ac:dyDescent="0.25">
      <c r="A742" s="6">
        <v>657</v>
      </c>
      <c r="B742" t="s">
        <v>2453</v>
      </c>
      <c r="C742" t="s">
        <v>2454</v>
      </c>
      <c r="D742" t="s">
        <v>2455</v>
      </c>
      <c r="E742" s="11">
        <v>320.863309352518</v>
      </c>
      <c r="F742" s="11">
        <v>350.86894075927859</v>
      </c>
      <c r="G742" s="11">
        <v>325.71009744600633</v>
      </c>
      <c r="H742">
        <v>734</v>
      </c>
      <c r="I742">
        <v>746</v>
      </c>
      <c r="J742">
        <v>795</v>
      </c>
      <c r="K742">
        <v>-12</v>
      </c>
      <c r="L742">
        <v>-61</v>
      </c>
      <c r="M742" s="11">
        <v>892</v>
      </c>
      <c r="N742" s="11">
        <v>975.41565531079436</v>
      </c>
      <c r="O742" s="11">
        <v>905.47407089989758</v>
      </c>
    </row>
    <row r="743" spans="1:15" x14ac:dyDescent="0.25">
      <c r="A743" s="6">
        <v>133</v>
      </c>
      <c r="B743" t="s">
        <v>1448</v>
      </c>
      <c r="C743" t="s">
        <v>1449</v>
      </c>
      <c r="D743" t="s">
        <v>1450</v>
      </c>
      <c r="E743" s="11">
        <v>320.863309352518</v>
      </c>
      <c r="F743" s="11">
        <v>350.72394980394739</v>
      </c>
      <c r="G743" s="11">
        <v>325.59154142039546</v>
      </c>
      <c r="H743">
        <v>734</v>
      </c>
      <c r="I743">
        <v>748</v>
      </c>
      <c r="J743">
        <v>799</v>
      </c>
      <c r="K743">
        <v>-14</v>
      </c>
      <c r="L743">
        <v>-65</v>
      </c>
      <c r="M743" s="11">
        <v>892</v>
      </c>
      <c r="N743" s="11">
        <v>975.01258045497366</v>
      </c>
      <c r="O743" s="11">
        <v>905.14448514869935</v>
      </c>
    </row>
    <row r="744" spans="1:15" x14ac:dyDescent="0.25">
      <c r="A744" s="6">
        <v>1620</v>
      </c>
      <c r="B744" t="s">
        <v>4602</v>
      </c>
      <c r="C744" t="s">
        <v>4603</v>
      </c>
      <c r="D744" t="s">
        <v>4604</v>
      </c>
      <c r="E744" s="11">
        <v>320.863309352518</v>
      </c>
      <c r="F744" s="11">
        <v>350.61375318602387</v>
      </c>
      <c r="G744" s="11">
        <v>324.65440553920786</v>
      </c>
      <c r="H744">
        <v>734</v>
      </c>
      <c r="I744">
        <v>751</v>
      </c>
      <c r="J744">
        <v>828</v>
      </c>
      <c r="K744">
        <v>-17</v>
      </c>
      <c r="L744">
        <v>-94</v>
      </c>
      <c r="M744" s="11">
        <v>892</v>
      </c>
      <c r="N744" s="11">
        <v>974.70623385714634</v>
      </c>
      <c r="O744" s="11">
        <v>902.53924739899776</v>
      </c>
    </row>
    <row r="745" spans="1:15" x14ac:dyDescent="0.25">
      <c r="A745" s="6">
        <v>1214</v>
      </c>
      <c r="B745" t="s">
        <v>3829</v>
      </c>
      <c r="C745" t="s">
        <v>3830</v>
      </c>
      <c r="D745" t="s">
        <v>3831</v>
      </c>
      <c r="E745" s="11">
        <v>320.863309352518</v>
      </c>
      <c r="F745" s="11">
        <v>350.22451542692028</v>
      </c>
      <c r="G745" s="11">
        <v>323.76354273977756</v>
      </c>
      <c r="H745">
        <v>734</v>
      </c>
      <c r="I745">
        <v>763</v>
      </c>
      <c r="J745">
        <v>856</v>
      </c>
      <c r="K745">
        <v>-29</v>
      </c>
      <c r="L745">
        <v>-122</v>
      </c>
      <c r="M745" s="11">
        <v>892</v>
      </c>
      <c r="N745" s="11">
        <v>973.62415288683826</v>
      </c>
      <c r="O745" s="11">
        <v>900.0626488165816</v>
      </c>
    </row>
    <row r="746" spans="1:15" x14ac:dyDescent="0.25">
      <c r="A746" s="6">
        <v>936</v>
      </c>
      <c r="B746" t="s">
        <v>3107</v>
      </c>
      <c r="C746" t="s">
        <v>3108</v>
      </c>
      <c r="D746" t="s">
        <v>3109</v>
      </c>
      <c r="E746" s="11">
        <v>320.50359712230215</v>
      </c>
      <c r="F746" s="11">
        <v>353.90628545132051</v>
      </c>
      <c r="G746" s="11">
        <v>336.87678829542097</v>
      </c>
      <c r="H746">
        <v>743</v>
      </c>
      <c r="I746">
        <v>695</v>
      </c>
      <c r="J746">
        <v>500</v>
      </c>
      <c r="K746">
        <v>48</v>
      </c>
      <c r="L746">
        <v>243</v>
      </c>
      <c r="M746" s="11">
        <v>891</v>
      </c>
      <c r="N746" s="11">
        <v>983.85947355467101</v>
      </c>
      <c r="O746" s="11">
        <v>936.51747146127025</v>
      </c>
    </row>
    <row r="747" spans="1:15" x14ac:dyDescent="0.25">
      <c r="A747" s="6">
        <v>20</v>
      </c>
      <c r="B747" t="s">
        <v>139</v>
      </c>
      <c r="C747" t="s">
        <v>138</v>
      </c>
      <c r="D747" t="s">
        <v>1217</v>
      </c>
      <c r="E747" s="11">
        <v>320.50359712230215</v>
      </c>
      <c r="F747" s="11">
        <v>353.56076069008236</v>
      </c>
      <c r="G747" s="11">
        <v>333.27018802569711</v>
      </c>
      <c r="H747">
        <v>743</v>
      </c>
      <c r="I747">
        <v>704</v>
      </c>
      <c r="J747">
        <v>598</v>
      </c>
      <c r="K747">
        <v>39</v>
      </c>
      <c r="L747">
        <v>145</v>
      </c>
      <c r="M747" s="11">
        <v>891</v>
      </c>
      <c r="N747" s="11">
        <v>982.89891471842884</v>
      </c>
      <c r="O747" s="11">
        <v>926.49112271143792</v>
      </c>
    </row>
    <row r="748" spans="1:15" x14ac:dyDescent="0.25">
      <c r="A748" s="6">
        <v>1308</v>
      </c>
      <c r="B748" t="s">
        <v>4099</v>
      </c>
      <c r="C748" t="s">
        <v>4100</v>
      </c>
      <c r="D748" t="s">
        <v>4101</v>
      </c>
      <c r="E748" s="11">
        <v>320.50359712230215</v>
      </c>
      <c r="F748" s="11">
        <v>352.5635184733685</v>
      </c>
      <c r="G748" s="11">
        <v>330.10099690306367</v>
      </c>
      <c r="H748">
        <v>743</v>
      </c>
      <c r="I748">
        <v>718</v>
      </c>
      <c r="J748">
        <v>681</v>
      </c>
      <c r="K748">
        <v>25</v>
      </c>
      <c r="L748">
        <v>62</v>
      </c>
      <c r="M748" s="11">
        <v>891</v>
      </c>
      <c r="N748" s="11">
        <v>980.12658135596439</v>
      </c>
      <c r="O748" s="11">
        <v>917.68077139051695</v>
      </c>
    </row>
    <row r="749" spans="1:15" x14ac:dyDescent="0.25">
      <c r="A749" s="6">
        <v>1165</v>
      </c>
      <c r="B749" t="s">
        <v>3696</v>
      </c>
      <c r="C749" t="s">
        <v>3697</v>
      </c>
      <c r="D749" t="s">
        <v>3698</v>
      </c>
      <c r="E749" s="11">
        <v>320.50359712230215</v>
      </c>
      <c r="F749" s="11">
        <v>351.36731905309421</v>
      </c>
      <c r="G749" s="11">
        <v>328.05978617225469</v>
      </c>
      <c r="H749">
        <v>743</v>
      </c>
      <c r="I749">
        <v>738</v>
      </c>
      <c r="J749">
        <v>730</v>
      </c>
      <c r="K749">
        <v>5</v>
      </c>
      <c r="L749">
        <v>13</v>
      </c>
      <c r="M749" s="11">
        <v>891</v>
      </c>
      <c r="N749" s="11">
        <v>976.80114696760188</v>
      </c>
      <c r="O749" s="11">
        <v>912.00620555886792</v>
      </c>
    </row>
    <row r="750" spans="1:15" x14ac:dyDescent="0.25">
      <c r="A750" s="6">
        <v>1651</v>
      </c>
      <c r="B750" t="s">
        <v>7966</v>
      </c>
      <c r="C750" t="s">
        <v>7967</v>
      </c>
      <c r="D750" t="s">
        <v>7968</v>
      </c>
      <c r="E750" s="11">
        <v>320.50359712230215</v>
      </c>
      <c r="F750" s="11">
        <v>351.04197516283637</v>
      </c>
      <c r="G750" s="11">
        <v>326.69000523481742</v>
      </c>
      <c r="H750">
        <v>743</v>
      </c>
      <c r="I750">
        <v>742</v>
      </c>
      <c r="J750">
        <v>763</v>
      </c>
      <c r="K750">
        <v>1</v>
      </c>
      <c r="L750">
        <v>-20</v>
      </c>
      <c r="M750" s="11">
        <v>891</v>
      </c>
      <c r="N750" s="11">
        <v>975.89669095268505</v>
      </c>
      <c r="O750" s="11">
        <v>908.19821455279236</v>
      </c>
    </row>
    <row r="751" spans="1:15" x14ac:dyDescent="0.25">
      <c r="A751" s="6">
        <v>2016</v>
      </c>
      <c r="B751" t="s">
        <v>5118</v>
      </c>
      <c r="C751" t="s">
        <v>5119</v>
      </c>
      <c r="D751" t="s">
        <v>5120</v>
      </c>
      <c r="E751" s="11">
        <v>320.50359712230215</v>
      </c>
      <c r="F751" s="11">
        <v>351.36753911821938</v>
      </c>
      <c r="G751" s="11">
        <v>326.39703026013495</v>
      </c>
      <c r="H751">
        <v>743</v>
      </c>
      <c r="I751">
        <v>737</v>
      </c>
      <c r="J751">
        <v>771</v>
      </c>
      <c r="K751">
        <v>6</v>
      </c>
      <c r="L751">
        <v>-28</v>
      </c>
      <c r="M751" s="11">
        <v>891</v>
      </c>
      <c r="N751" s="11">
        <v>976.80175874864983</v>
      </c>
      <c r="O751" s="11">
        <v>907.38374412317512</v>
      </c>
    </row>
    <row r="752" spans="1:15" x14ac:dyDescent="0.25">
      <c r="A752" s="6">
        <v>255</v>
      </c>
      <c r="B752" t="s">
        <v>1691</v>
      </c>
      <c r="C752" t="s">
        <v>1692</v>
      </c>
      <c r="D752" t="s">
        <v>1693</v>
      </c>
      <c r="E752" s="11">
        <v>320.50359712230215</v>
      </c>
      <c r="F752" s="11">
        <v>350.33471855432316</v>
      </c>
      <c r="G752" s="11">
        <v>324.99081439239421</v>
      </c>
      <c r="H752">
        <v>743</v>
      </c>
      <c r="I752">
        <v>758</v>
      </c>
      <c r="J752">
        <v>819</v>
      </c>
      <c r="K752">
        <v>-15</v>
      </c>
      <c r="L752">
        <v>-76</v>
      </c>
      <c r="M752" s="11">
        <v>891</v>
      </c>
      <c r="N752" s="11">
        <v>973.93051758101831</v>
      </c>
      <c r="O752" s="11">
        <v>903.47446401085585</v>
      </c>
    </row>
    <row r="753" spans="1:15" x14ac:dyDescent="0.25">
      <c r="A753" s="6">
        <v>2006</v>
      </c>
      <c r="B753" t="s">
        <v>5090</v>
      </c>
      <c r="C753" t="s">
        <v>5091</v>
      </c>
      <c r="D753" t="s">
        <v>5092</v>
      </c>
      <c r="E753" s="11">
        <v>320.50359712230215</v>
      </c>
      <c r="F753" s="11">
        <v>348.15038835003179</v>
      </c>
      <c r="G753" s="11">
        <v>321.45871127030051</v>
      </c>
      <c r="H753">
        <v>743</v>
      </c>
      <c r="I753">
        <v>806</v>
      </c>
      <c r="J753">
        <v>918</v>
      </c>
      <c r="K753">
        <v>-63</v>
      </c>
      <c r="L753">
        <v>-175</v>
      </c>
      <c r="M753" s="11">
        <v>891</v>
      </c>
      <c r="N753" s="11">
        <v>967.85807961308831</v>
      </c>
      <c r="O753" s="11">
        <v>893.65521733143532</v>
      </c>
    </row>
    <row r="754" spans="1:15" x14ac:dyDescent="0.25">
      <c r="A754" s="6">
        <v>1202</v>
      </c>
      <c r="B754" t="s">
        <v>3800</v>
      </c>
      <c r="C754" t="s">
        <v>3801</v>
      </c>
      <c r="D754" t="s">
        <v>3802</v>
      </c>
      <c r="E754" s="11">
        <v>320.14388489208636</v>
      </c>
      <c r="F754" s="11">
        <v>350.18869521377496</v>
      </c>
      <c r="G754" s="11">
        <v>326.83840610782329</v>
      </c>
      <c r="H754">
        <v>751</v>
      </c>
      <c r="I754">
        <v>764</v>
      </c>
      <c r="J754">
        <v>756</v>
      </c>
      <c r="K754">
        <v>-13</v>
      </c>
      <c r="L754">
        <v>-5</v>
      </c>
      <c r="M754" s="11">
        <v>890</v>
      </c>
      <c r="N754" s="11">
        <v>973.52457269429431</v>
      </c>
      <c r="O754" s="11">
        <v>908.61076897974863</v>
      </c>
    </row>
    <row r="755" spans="1:15" x14ac:dyDescent="0.25">
      <c r="A755" s="6">
        <v>79</v>
      </c>
      <c r="B755" t="s">
        <v>7242</v>
      </c>
      <c r="C755" t="s">
        <v>7243</v>
      </c>
      <c r="D755" t="s">
        <v>7244</v>
      </c>
      <c r="E755" s="11">
        <v>320.14388489208636</v>
      </c>
      <c r="F755" s="11">
        <v>349.08744006634868</v>
      </c>
      <c r="G755" s="11">
        <v>323.68154392946434</v>
      </c>
      <c r="H755">
        <v>751</v>
      </c>
      <c r="I755">
        <v>787</v>
      </c>
      <c r="J755">
        <v>861</v>
      </c>
      <c r="K755">
        <v>-36</v>
      </c>
      <c r="L755">
        <v>-110</v>
      </c>
      <c r="M755" s="11">
        <v>890</v>
      </c>
      <c r="N755" s="11">
        <v>970.46308338444931</v>
      </c>
      <c r="O755" s="11">
        <v>899.83469212391083</v>
      </c>
    </row>
    <row r="756" spans="1:15" x14ac:dyDescent="0.25">
      <c r="A756" s="6">
        <v>1268</v>
      </c>
      <c r="B756" t="s">
        <v>3985</v>
      </c>
      <c r="C756" t="s">
        <v>3986</v>
      </c>
      <c r="D756" t="s">
        <v>3987</v>
      </c>
      <c r="E756" s="11">
        <v>320.14388489208636</v>
      </c>
      <c r="F756" s="11">
        <v>348.04335410143187</v>
      </c>
      <c r="G756" s="11">
        <v>321.95233791474573</v>
      </c>
      <c r="H756">
        <v>751</v>
      </c>
      <c r="I756">
        <v>808</v>
      </c>
      <c r="J756">
        <v>900</v>
      </c>
      <c r="K756">
        <v>-57</v>
      </c>
      <c r="L756">
        <v>-149</v>
      </c>
      <c r="M756" s="11">
        <v>890</v>
      </c>
      <c r="N756" s="11">
        <v>967.5605244019805</v>
      </c>
      <c r="O756" s="11">
        <v>895.02749940299304</v>
      </c>
    </row>
    <row r="757" spans="1:15" x14ac:dyDescent="0.25">
      <c r="A757" s="6">
        <v>2671</v>
      </c>
      <c r="B757" t="s">
        <v>9350</v>
      </c>
      <c r="C757" t="s">
        <v>9351</v>
      </c>
      <c r="D757">
        <v>0</v>
      </c>
      <c r="E757" s="11">
        <v>320.14388489208636</v>
      </c>
      <c r="F757" s="11">
        <v>348.16660962646722</v>
      </c>
      <c r="G757" s="11">
        <v>321.47226349103198</v>
      </c>
      <c r="H757">
        <v>751</v>
      </c>
      <c r="I757">
        <v>804</v>
      </c>
      <c r="J757">
        <v>916</v>
      </c>
      <c r="K757">
        <v>-53</v>
      </c>
      <c r="L757">
        <v>-165</v>
      </c>
      <c r="M757" s="11">
        <v>890</v>
      </c>
      <c r="N757" s="11">
        <v>967.90317476157884</v>
      </c>
      <c r="O757" s="11">
        <v>893.69289250506881</v>
      </c>
    </row>
    <row r="758" spans="1:15" x14ac:dyDescent="0.25">
      <c r="A758" s="6">
        <v>1700</v>
      </c>
      <c r="B758" t="s">
        <v>8098</v>
      </c>
      <c r="C758" t="s">
        <v>8099</v>
      </c>
      <c r="D758" t="s">
        <v>8100</v>
      </c>
      <c r="E758" s="11">
        <v>319.78417266187051</v>
      </c>
      <c r="F758" s="11">
        <v>351.5074147486846</v>
      </c>
      <c r="G758" s="11">
        <v>328.99417041496366</v>
      </c>
      <c r="H758">
        <v>755</v>
      </c>
      <c r="I758">
        <v>734</v>
      </c>
      <c r="J758">
        <v>705</v>
      </c>
      <c r="K758">
        <v>21</v>
      </c>
      <c r="L758">
        <v>50</v>
      </c>
      <c r="M758" s="11">
        <v>889</v>
      </c>
      <c r="N758" s="11">
        <v>977.19061300134308</v>
      </c>
      <c r="O758" s="11">
        <v>914.60379375359889</v>
      </c>
    </row>
    <row r="759" spans="1:15" x14ac:dyDescent="0.25">
      <c r="A759" s="6">
        <v>2604</v>
      </c>
      <c r="B759" t="s">
        <v>9219</v>
      </c>
      <c r="C759" t="s">
        <v>9220</v>
      </c>
      <c r="D759">
        <v>0</v>
      </c>
      <c r="E759" s="11">
        <v>319.78417266187051</v>
      </c>
      <c r="F759" s="11">
        <v>350.31066256798601</v>
      </c>
      <c r="G759" s="11">
        <v>328.32210918395373</v>
      </c>
      <c r="H759">
        <v>755</v>
      </c>
      <c r="I759">
        <v>759</v>
      </c>
      <c r="J759">
        <v>724</v>
      </c>
      <c r="K759">
        <v>-4</v>
      </c>
      <c r="L759">
        <v>31</v>
      </c>
      <c r="M759" s="11">
        <v>889</v>
      </c>
      <c r="N759" s="11">
        <v>973.86364193900101</v>
      </c>
      <c r="O759" s="11">
        <v>912.73546353139125</v>
      </c>
    </row>
    <row r="760" spans="1:15" x14ac:dyDescent="0.25">
      <c r="A760" s="6">
        <v>1116</v>
      </c>
      <c r="B760" t="s">
        <v>3594</v>
      </c>
      <c r="C760" t="s">
        <v>3595</v>
      </c>
      <c r="D760" t="s">
        <v>3596</v>
      </c>
      <c r="E760" s="11">
        <v>319.78417266187051</v>
      </c>
      <c r="F760" s="11">
        <v>348.28379208657691</v>
      </c>
      <c r="G760" s="11">
        <v>321.57016469945955</v>
      </c>
      <c r="H760">
        <v>755</v>
      </c>
      <c r="I760">
        <v>802</v>
      </c>
      <c r="J760">
        <v>913</v>
      </c>
      <c r="K760">
        <v>-47</v>
      </c>
      <c r="L760">
        <v>-158</v>
      </c>
      <c r="M760" s="11">
        <v>889</v>
      </c>
      <c r="N760" s="11">
        <v>968.22894200068379</v>
      </c>
      <c r="O760" s="11">
        <v>893.96505786449745</v>
      </c>
    </row>
    <row r="761" spans="1:15" x14ac:dyDescent="0.25">
      <c r="A761" s="6">
        <v>537</v>
      </c>
      <c r="B761" t="s">
        <v>2236</v>
      </c>
      <c r="C761" t="s">
        <v>2237</v>
      </c>
      <c r="D761" t="s">
        <v>2238</v>
      </c>
      <c r="E761" s="11">
        <v>319.42446043165472</v>
      </c>
      <c r="F761" s="11">
        <v>351.97426812519603</v>
      </c>
      <c r="G761" s="11">
        <v>333.3764396278317</v>
      </c>
      <c r="H761">
        <v>758</v>
      </c>
      <c r="I761">
        <v>731</v>
      </c>
      <c r="J761">
        <v>595</v>
      </c>
      <c r="K761">
        <v>27</v>
      </c>
      <c r="L761">
        <v>163</v>
      </c>
      <c r="M761" s="11">
        <v>888</v>
      </c>
      <c r="N761" s="11">
        <v>978.48846538804492</v>
      </c>
      <c r="O761" s="11">
        <v>926.7865021653721</v>
      </c>
    </row>
    <row r="762" spans="1:15" x14ac:dyDescent="0.25">
      <c r="A762" s="6">
        <v>1328</v>
      </c>
      <c r="B762" t="s">
        <v>4141</v>
      </c>
      <c r="C762" t="s">
        <v>4142</v>
      </c>
      <c r="D762" t="s">
        <v>4143</v>
      </c>
      <c r="E762" s="11">
        <v>319.42446043165472</v>
      </c>
      <c r="F762" s="11">
        <v>352.50037431257414</v>
      </c>
      <c r="G762" s="11">
        <v>331.66072196931088</v>
      </c>
      <c r="H762">
        <v>758</v>
      </c>
      <c r="I762">
        <v>721</v>
      </c>
      <c r="J762">
        <v>634</v>
      </c>
      <c r="K762">
        <v>37</v>
      </c>
      <c r="L762">
        <v>124</v>
      </c>
      <c r="M762" s="11">
        <v>888</v>
      </c>
      <c r="N762" s="11">
        <v>979.95104058895606</v>
      </c>
      <c r="O762" s="11">
        <v>922.01680707468415</v>
      </c>
    </row>
    <row r="763" spans="1:15" x14ac:dyDescent="0.25">
      <c r="A763" s="6">
        <v>1309</v>
      </c>
      <c r="B763" t="s">
        <v>4102</v>
      </c>
      <c r="C763" t="s">
        <v>4103</v>
      </c>
      <c r="D763" t="s">
        <v>4104</v>
      </c>
      <c r="E763" s="11">
        <v>319.42446043165472</v>
      </c>
      <c r="F763" s="11">
        <v>350.41572341500637</v>
      </c>
      <c r="G763" s="11">
        <v>326.18271638733353</v>
      </c>
      <c r="H763">
        <v>758</v>
      </c>
      <c r="I763">
        <v>756</v>
      </c>
      <c r="J763">
        <v>776</v>
      </c>
      <c r="K763">
        <v>2</v>
      </c>
      <c r="L763">
        <v>-18</v>
      </c>
      <c r="M763" s="11">
        <v>888</v>
      </c>
      <c r="N763" s="11">
        <v>974.15571109371763</v>
      </c>
      <c r="O763" s="11">
        <v>906.78795155678711</v>
      </c>
    </row>
    <row r="764" spans="1:15" x14ac:dyDescent="0.25">
      <c r="A764" s="6">
        <v>1554</v>
      </c>
      <c r="B764" t="s">
        <v>7783</v>
      </c>
      <c r="C764" t="s">
        <v>7784</v>
      </c>
      <c r="D764" t="s">
        <v>7785</v>
      </c>
      <c r="E764" s="11">
        <v>319.42446043165472</v>
      </c>
      <c r="F764" s="11">
        <v>350.30614886931278</v>
      </c>
      <c r="G764" s="11">
        <v>326.09395664304361</v>
      </c>
      <c r="H764">
        <v>758</v>
      </c>
      <c r="I764">
        <v>760</v>
      </c>
      <c r="J764">
        <v>779</v>
      </c>
      <c r="K764">
        <v>-2</v>
      </c>
      <c r="L764">
        <v>-21</v>
      </c>
      <c r="M764" s="11">
        <v>888</v>
      </c>
      <c r="N764" s="11">
        <v>973.85109385668943</v>
      </c>
      <c r="O764" s="11">
        <v>906.54119946766116</v>
      </c>
    </row>
    <row r="765" spans="1:15" x14ac:dyDescent="0.25">
      <c r="A765" s="6">
        <v>1972</v>
      </c>
      <c r="B765" t="s">
        <v>4993</v>
      </c>
      <c r="C765" t="s">
        <v>4994</v>
      </c>
      <c r="D765" t="s">
        <v>4995</v>
      </c>
      <c r="E765" s="11">
        <v>319.42446043165472</v>
      </c>
      <c r="F765" s="11">
        <v>350.62227835261888</v>
      </c>
      <c r="G765" s="11">
        <v>326.07008570632723</v>
      </c>
      <c r="H765">
        <v>758</v>
      </c>
      <c r="I765">
        <v>750</v>
      </c>
      <c r="J765">
        <v>781</v>
      </c>
      <c r="K765">
        <v>8</v>
      </c>
      <c r="L765">
        <v>-23</v>
      </c>
      <c r="M765" s="11">
        <v>888</v>
      </c>
      <c r="N765" s="11">
        <v>974.72993382028039</v>
      </c>
      <c r="O765" s="11">
        <v>906.47483826358962</v>
      </c>
    </row>
    <row r="766" spans="1:15" x14ac:dyDescent="0.25">
      <c r="A766" s="6">
        <v>1984</v>
      </c>
      <c r="B766" t="s">
        <v>5028</v>
      </c>
      <c r="C766" t="s">
        <v>5029</v>
      </c>
      <c r="D766" t="s">
        <v>5030</v>
      </c>
      <c r="E766" s="11">
        <v>319.42446043165472</v>
      </c>
      <c r="F766" s="11">
        <v>350.25588100123895</v>
      </c>
      <c r="G766" s="11">
        <v>324.92615004945048</v>
      </c>
      <c r="H766">
        <v>758</v>
      </c>
      <c r="I766">
        <v>762</v>
      </c>
      <c r="J766">
        <v>820</v>
      </c>
      <c r="K766">
        <v>-4</v>
      </c>
      <c r="L766">
        <v>-62</v>
      </c>
      <c r="M766" s="11">
        <v>888</v>
      </c>
      <c r="N766" s="11">
        <v>973.71134918344421</v>
      </c>
      <c r="O766" s="11">
        <v>903.29469713747233</v>
      </c>
    </row>
    <row r="767" spans="1:15" x14ac:dyDescent="0.25">
      <c r="A767" s="6">
        <v>547</v>
      </c>
      <c r="B767" t="s">
        <v>2265</v>
      </c>
      <c r="C767" t="s">
        <v>2266</v>
      </c>
      <c r="D767" t="s">
        <v>2267</v>
      </c>
      <c r="E767" s="11">
        <v>319.42446043165472</v>
      </c>
      <c r="F767" s="11">
        <v>349.71256651735854</v>
      </c>
      <c r="G767" s="11">
        <v>324.76455478144737</v>
      </c>
      <c r="H767">
        <v>758</v>
      </c>
      <c r="I767">
        <v>775</v>
      </c>
      <c r="J767">
        <v>825</v>
      </c>
      <c r="K767">
        <v>-17</v>
      </c>
      <c r="L767">
        <v>-67</v>
      </c>
      <c r="M767" s="11">
        <v>888</v>
      </c>
      <c r="N767" s="11">
        <v>972.20093491825662</v>
      </c>
      <c r="O767" s="11">
        <v>902.84546229242369</v>
      </c>
    </row>
    <row r="768" spans="1:15" x14ac:dyDescent="0.25">
      <c r="A768" s="6">
        <v>1484</v>
      </c>
      <c r="B768" t="s">
        <v>4416</v>
      </c>
      <c r="C768" t="s">
        <v>4417</v>
      </c>
      <c r="D768" t="s">
        <v>4418</v>
      </c>
      <c r="E768" s="11">
        <v>319.42446043165472</v>
      </c>
      <c r="F768" s="11">
        <v>349.26156892823894</v>
      </c>
      <c r="G768" s="11">
        <v>323.5384390139713</v>
      </c>
      <c r="H768">
        <v>758</v>
      </c>
      <c r="I768">
        <v>785</v>
      </c>
      <c r="J768">
        <v>866</v>
      </c>
      <c r="K768">
        <v>-27</v>
      </c>
      <c r="L768">
        <v>-108</v>
      </c>
      <c r="M768" s="11">
        <v>888</v>
      </c>
      <c r="N768" s="11">
        <v>970.94716162050418</v>
      </c>
      <c r="O768" s="11">
        <v>899.4368604588401</v>
      </c>
    </row>
    <row r="769" spans="1:15" x14ac:dyDescent="0.25">
      <c r="A769" s="6">
        <v>1066</v>
      </c>
      <c r="B769" t="s">
        <v>3475</v>
      </c>
      <c r="C769" t="s">
        <v>3476</v>
      </c>
      <c r="D769" t="s">
        <v>3477</v>
      </c>
      <c r="E769" s="11">
        <v>319.42446043165472</v>
      </c>
      <c r="F769" s="11">
        <v>349.08480587105726</v>
      </c>
      <c r="G769" s="11">
        <v>323.3925553050185</v>
      </c>
      <c r="H769">
        <v>758</v>
      </c>
      <c r="I769">
        <v>788</v>
      </c>
      <c r="J769">
        <v>867</v>
      </c>
      <c r="K769">
        <v>-30</v>
      </c>
      <c r="L769">
        <v>-109</v>
      </c>
      <c r="M769" s="11">
        <v>888</v>
      </c>
      <c r="N769" s="11">
        <v>970.45576032153906</v>
      </c>
      <c r="O769" s="11">
        <v>899.03130374795137</v>
      </c>
    </row>
    <row r="770" spans="1:15" x14ac:dyDescent="0.25">
      <c r="A770" s="6">
        <v>772</v>
      </c>
      <c r="B770" t="s">
        <v>7313</v>
      </c>
      <c r="C770" t="s">
        <v>7314</v>
      </c>
      <c r="D770" t="s">
        <v>7315</v>
      </c>
      <c r="E770" s="11">
        <v>319.42446043165472</v>
      </c>
      <c r="F770" s="11">
        <v>349.2938851834885</v>
      </c>
      <c r="G770" s="11">
        <v>322.7027028794767</v>
      </c>
      <c r="H770">
        <v>758</v>
      </c>
      <c r="I770">
        <v>782</v>
      </c>
      <c r="J770">
        <v>884</v>
      </c>
      <c r="K770">
        <v>-24</v>
      </c>
      <c r="L770">
        <v>-126</v>
      </c>
      <c r="M770" s="11">
        <v>888</v>
      </c>
      <c r="N770" s="11">
        <v>971.03700081009799</v>
      </c>
      <c r="O770" s="11">
        <v>897.11351400494516</v>
      </c>
    </row>
    <row r="771" spans="1:15" x14ac:dyDescent="0.25">
      <c r="A771" s="6">
        <v>399</v>
      </c>
      <c r="B771" t="s">
        <v>143</v>
      </c>
      <c r="C771" t="s">
        <v>142</v>
      </c>
      <c r="D771" t="s">
        <v>1942</v>
      </c>
      <c r="E771" s="11">
        <v>319.06474820143887</v>
      </c>
      <c r="F771" s="11">
        <v>352.40795666322634</v>
      </c>
      <c r="G771" s="11">
        <v>331.8555564101494</v>
      </c>
      <c r="H771">
        <v>768</v>
      </c>
      <c r="I771">
        <v>724</v>
      </c>
      <c r="J771">
        <v>630</v>
      </c>
      <c r="K771">
        <v>44</v>
      </c>
      <c r="L771">
        <v>138</v>
      </c>
      <c r="M771" s="11">
        <v>887</v>
      </c>
      <c r="N771" s="11">
        <v>979.69411952376913</v>
      </c>
      <c r="O771" s="11">
        <v>922.55844682021529</v>
      </c>
    </row>
    <row r="772" spans="1:15" x14ac:dyDescent="0.25">
      <c r="A772" s="6">
        <v>1260</v>
      </c>
      <c r="B772" t="s">
        <v>3961</v>
      </c>
      <c r="C772" t="s">
        <v>3962</v>
      </c>
      <c r="D772" t="s">
        <v>3963</v>
      </c>
      <c r="E772" s="11">
        <v>319.06474820143887</v>
      </c>
      <c r="F772" s="11">
        <v>350.57878602118944</v>
      </c>
      <c r="G772" s="11">
        <v>328.2585367038152</v>
      </c>
      <c r="H772">
        <v>768</v>
      </c>
      <c r="I772">
        <v>752</v>
      </c>
      <c r="J772">
        <v>726</v>
      </c>
      <c r="K772">
        <v>16</v>
      </c>
      <c r="L772">
        <v>42</v>
      </c>
      <c r="M772" s="11">
        <v>887</v>
      </c>
      <c r="N772" s="11">
        <v>974.60902513890653</v>
      </c>
      <c r="O772" s="11">
        <v>912.55873203660622</v>
      </c>
    </row>
    <row r="773" spans="1:15" x14ac:dyDescent="0.25">
      <c r="A773" s="6">
        <v>1077</v>
      </c>
      <c r="B773" t="s">
        <v>7379</v>
      </c>
      <c r="C773" t="s">
        <v>7380</v>
      </c>
      <c r="D773" t="s">
        <v>7381</v>
      </c>
      <c r="E773" s="11">
        <v>319.06474820143887</v>
      </c>
      <c r="F773" s="11">
        <v>350.5415538792451</v>
      </c>
      <c r="G773" s="11">
        <v>327.95306216048675</v>
      </c>
      <c r="H773">
        <v>768</v>
      </c>
      <c r="I773">
        <v>754</v>
      </c>
      <c r="J773">
        <v>735</v>
      </c>
      <c r="K773">
        <v>14</v>
      </c>
      <c r="L773">
        <v>33</v>
      </c>
      <c r="M773" s="11">
        <v>887</v>
      </c>
      <c r="N773" s="11">
        <v>974.50551978430133</v>
      </c>
      <c r="O773" s="11">
        <v>911.70951280615316</v>
      </c>
    </row>
    <row r="774" spans="1:15" x14ac:dyDescent="0.25">
      <c r="A774" s="6">
        <v>1643</v>
      </c>
      <c r="B774" t="s">
        <v>4629</v>
      </c>
      <c r="C774" t="s">
        <v>4630</v>
      </c>
      <c r="D774" t="s">
        <v>4631</v>
      </c>
      <c r="E774" s="11">
        <v>319.06474820143887</v>
      </c>
      <c r="F774" s="11">
        <v>348.90625769213915</v>
      </c>
      <c r="G774" s="11">
        <v>322.66888057885899</v>
      </c>
      <c r="H774">
        <v>768</v>
      </c>
      <c r="I774">
        <v>791</v>
      </c>
      <c r="J774">
        <v>886</v>
      </c>
      <c r="K774">
        <v>-23</v>
      </c>
      <c r="L774">
        <v>-118</v>
      </c>
      <c r="M774" s="11">
        <v>887</v>
      </c>
      <c r="N774" s="11">
        <v>969.95939638414677</v>
      </c>
      <c r="O774" s="11">
        <v>897.01948800922787</v>
      </c>
    </row>
    <row r="775" spans="1:15" x14ac:dyDescent="0.25">
      <c r="A775" s="6">
        <v>1034</v>
      </c>
      <c r="B775" t="s">
        <v>3379</v>
      </c>
      <c r="C775" t="s">
        <v>3380</v>
      </c>
      <c r="D775" t="s">
        <v>3381</v>
      </c>
      <c r="E775" s="11">
        <v>319.06474820143887</v>
      </c>
      <c r="F775" s="11">
        <v>347.59771976272617</v>
      </c>
      <c r="G775" s="11">
        <v>320.99697900673038</v>
      </c>
      <c r="H775">
        <v>768</v>
      </c>
      <c r="I775">
        <v>817</v>
      </c>
      <c r="J775">
        <v>936</v>
      </c>
      <c r="K775">
        <v>-49</v>
      </c>
      <c r="L775">
        <v>-168</v>
      </c>
      <c r="M775" s="11">
        <v>887</v>
      </c>
      <c r="N775" s="11">
        <v>966.32166094037871</v>
      </c>
      <c r="O775" s="11">
        <v>892.37160163871044</v>
      </c>
    </row>
    <row r="776" spans="1:15" x14ac:dyDescent="0.25">
      <c r="A776" s="6">
        <v>1010</v>
      </c>
      <c r="B776" t="s">
        <v>3314</v>
      </c>
      <c r="C776" t="s">
        <v>3315</v>
      </c>
      <c r="D776" t="s">
        <v>3316</v>
      </c>
      <c r="E776" s="11">
        <v>319.06474820143887</v>
      </c>
      <c r="F776" s="11">
        <v>343.73176223819479</v>
      </c>
      <c r="G776" s="11">
        <v>313.46782349723259</v>
      </c>
      <c r="H776">
        <v>768</v>
      </c>
      <c r="I776">
        <v>907</v>
      </c>
      <c r="J776">
        <v>1133</v>
      </c>
      <c r="K776">
        <v>-139</v>
      </c>
      <c r="L776">
        <v>-365</v>
      </c>
      <c r="M776" s="11">
        <v>887</v>
      </c>
      <c r="N776" s="11">
        <v>955.57429902218144</v>
      </c>
      <c r="O776" s="11">
        <v>871.44054932230654</v>
      </c>
    </row>
    <row r="777" spans="1:15" x14ac:dyDescent="0.25">
      <c r="A777" s="6">
        <v>914</v>
      </c>
      <c r="B777" t="s">
        <v>3042</v>
      </c>
      <c r="C777" t="s">
        <v>3043</v>
      </c>
      <c r="D777" t="s">
        <v>3044</v>
      </c>
      <c r="E777" s="11">
        <v>318.70503597122303</v>
      </c>
      <c r="F777" s="11">
        <v>350.63976135465487</v>
      </c>
      <c r="G777" s="11">
        <v>335.00413929687454</v>
      </c>
      <c r="H777">
        <v>774</v>
      </c>
      <c r="I777">
        <v>749</v>
      </c>
      <c r="J777">
        <v>558</v>
      </c>
      <c r="K777">
        <v>25</v>
      </c>
      <c r="L777">
        <v>216</v>
      </c>
      <c r="M777" s="11">
        <v>886</v>
      </c>
      <c r="N777" s="11">
        <v>974.7785365659405</v>
      </c>
      <c r="O777" s="11">
        <v>931.31150724531119</v>
      </c>
    </row>
    <row r="778" spans="1:15" x14ac:dyDescent="0.25">
      <c r="A778" s="6">
        <v>1570</v>
      </c>
      <c r="B778" t="s">
        <v>4560</v>
      </c>
      <c r="C778" t="s">
        <v>4561</v>
      </c>
      <c r="D778" t="s">
        <v>4562</v>
      </c>
      <c r="E778" s="11">
        <v>318.70503597122303</v>
      </c>
      <c r="F778" s="11">
        <v>350.56879005967386</v>
      </c>
      <c r="G778" s="11">
        <v>328.80064362942778</v>
      </c>
      <c r="H778">
        <v>774</v>
      </c>
      <c r="I778">
        <v>753</v>
      </c>
      <c r="J778">
        <v>709</v>
      </c>
      <c r="K778">
        <v>21</v>
      </c>
      <c r="L778">
        <v>65</v>
      </c>
      <c r="M778" s="11">
        <v>886</v>
      </c>
      <c r="N778" s="11">
        <v>974.58123636589323</v>
      </c>
      <c r="O778" s="11">
        <v>914.06578928980912</v>
      </c>
    </row>
    <row r="779" spans="1:15" x14ac:dyDescent="0.25">
      <c r="A779" s="6">
        <v>1230</v>
      </c>
      <c r="B779" t="s">
        <v>3871</v>
      </c>
      <c r="C779" t="s">
        <v>3872</v>
      </c>
      <c r="D779" t="s">
        <v>3873</v>
      </c>
      <c r="E779" s="11">
        <v>318.70503597122303</v>
      </c>
      <c r="F779" s="11">
        <v>351.08577466456433</v>
      </c>
      <c r="G779" s="11">
        <v>328.66015893043101</v>
      </c>
      <c r="H779">
        <v>774</v>
      </c>
      <c r="I779">
        <v>740</v>
      </c>
      <c r="J779">
        <v>712</v>
      </c>
      <c r="K779">
        <v>34</v>
      </c>
      <c r="L779">
        <v>62</v>
      </c>
      <c r="M779" s="11">
        <v>886</v>
      </c>
      <c r="N779" s="11">
        <v>976.01845356748879</v>
      </c>
      <c r="O779" s="11">
        <v>913.67524182659815</v>
      </c>
    </row>
    <row r="780" spans="1:15" x14ac:dyDescent="0.25">
      <c r="A780" s="6">
        <v>511</v>
      </c>
      <c r="B780" t="s">
        <v>2158</v>
      </c>
      <c r="C780" t="s">
        <v>2159</v>
      </c>
      <c r="D780" t="s">
        <v>2160</v>
      </c>
      <c r="E780" s="11">
        <v>318.70503597122303</v>
      </c>
      <c r="F780" s="11">
        <v>349.37596007784146</v>
      </c>
      <c r="G780" s="11">
        <v>326.46702332931739</v>
      </c>
      <c r="H780">
        <v>774</v>
      </c>
      <c r="I780">
        <v>779</v>
      </c>
      <c r="J780">
        <v>767</v>
      </c>
      <c r="K780">
        <v>-5</v>
      </c>
      <c r="L780">
        <v>7</v>
      </c>
      <c r="M780" s="11">
        <v>886</v>
      </c>
      <c r="N780" s="11">
        <v>971.26516901639923</v>
      </c>
      <c r="O780" s="11">
        <v>907.57832485550227</v>
      </c>
    </row>
    <row r="781" spans="1:15" x14ac:dyDescent="0.25">
      <c r="A781" s="6">
        <v>2005</v>
      </c>
      <c r="B781" t="s">
        <v>5087</v>
      </c>
      <c r="C781" t="s">
        <v>5088</v>
      </c>
      <c r="D781" t="s">
        <v>5089</v>
      </c>
      <c r="E781" s="11">
        <v>318.70503597122303</v>
      </c>
      <c r="F781" s="11">
        <v>349.60504295957037</v>
      </c>
      <c r="G781" s="11">
        <v>326.37008957078143</v>
      </c>
      <c r="H781">
        <v>774</v>
      </c>
      <c r="I781">
        <v>776</v>
      </c>
      <c r="J781">
        <v>772</v>
      </c>
      <c r="K781">
        <v>-2</v>
      </c>
      <c r="L781">
        <v>2</v>
      </c>
      <c r="M781" s="11">
        <v>886</v>
      </c>
      <c r="N781" s="11">
        <v>971.90201942760552</v>
      </c>
      <c r="O781" s="11">
        <v>907.30884900677233</v>
      </c>
    </row>
    <row r="782" spans="1:15" x14ac:dyDescent="0.25">
      <c r="A782" s="6">
        <v>132</v>
      </c>
      <c r="B782" t="s">
        <v>1445</v>
      </c>
      <c r="C782" t="s">
        <v>1446</v>
      </c>
      <c r="D782" t="s">
        <v>1447</v>
      </c>
      <c r="E782" s="11">
        <v>318.70503597122303</v>
      </c>
      <c r="F782" s="11">
        <v>349.15402628996821</v>
      </c>
      <c r="G782" s="11">
        <v>324.30784829688139</v>
      </c>
      <c r="H782">
        <v>774</v>
      </c>
      <c r="I782">
        <v>786</v>
      </c>
      <c r="J782">
        <v>838</v>
      </c>
      <c r="K782">
        <v>-12</v>
      </c>
      <c r="L782">
        <v>-64</v>
      </c>
      <c r="M782" s="11">
        <v>886</v>
      </c>
      <c r="N782" s="11">
        <v>970.64819308611152</v>
      </c>
      <c r="O782" s="11">
        <v>901.57581826533021</v>
      </c>
    </row>
    <row r="783" spans="1:15" x14ac:dyDescent="0.25">
      <c r="A783" s="6">
        <v>1354</v>
      </c>
      <c r="B783" t="s">
        <v>4192</v>
      </c>
      <c r="C783" t="s">
        <v>4193</v>
      </c>
      <c r="D783" t="s">
        <v>4194</v>
      </c>
      <c r="E783" s="11">
        <v>318.70503597122303</v>
      </c>
      <c r="F783" s="11">
        <v>346.96135184879091</v>
      </c>
      <c r="G783" s="11">
        <v>321.93227253956888</v>
      </c>
      <c r="H783">
        <v>774</v>
      </c>
      <c r="I783">
        <v>830</v>
      </c>
      <c r="J783">
        <v>904</v>
      </c>
      <c r="K783">
        <v>-56</v>
      </c>
      <c r="L783">
        <v>-130</v>
      </c>
      <c r="M783" s="11">
        <v>886</v>
      </c>
      <c r="N783" s="11">
        <v>964.55255813963868</v>
      </c>
      <c r="O783" s="11">
        <v>894.97171766000145</v>
      </c>
    </row>
    <row r="784" spans="1:15" x14ac:dyDescent="0.25">
      <c r="A784" s="6">
        <v>2669</v>
      </c>
      <c r="B784" t="s">
        <v>9346</v>
      </c>
      <c r="C784" t="s">
        <v>9347</v>
      </c>
      <c r="D784">
        <v>0</v>
      </c>
      <c r="E784" s="11">
        <v>318.70503597122303</v>
      </c>
      <c r="F784" s="11">
        <v>347.00827727446193</v>
      </c>
      <c r="G784" s="11">
        <v>321.09282508486979</v>
      </c>
      <c r="H784">
        <v>774</v>
      </c>
      <c r="I784">
        <v>828</v>
      </c>
      <c r="J784">
        <v>931</v>
      </c>
      <c r="K784">
        <v>-54</v>
      </c>
      <c r="L784">
        <v>-157</v>
      </c>
      <c r="M784" s="11">
        <v>886</v>
      </c>
      <c r="N784" s="11">
        <v>964.68301082300411</v>
      </c>
      <c r="O784" s="11">
        <v>892.638053735938</v>
      </c>
    </row>
    <row r="785" spans="1:15" x14ac:dyDescent="0.25">
      <c r="A785" s="6">
        <v>1992</v>
      </c>
      <c r="B785" t="s">
        <v>5051</v>
      </c>
      <c r="C785" t="s">
        <v>5052</v>
      </c>
      <c r="D785" t="s">
        <v>5053</v>
      </c>
      <c r="E785" s="11">
        <v>318.70503597122303</v>
      </c>
      <c r="F785" s="11">
        <v>347.65485890271498</v>
      </c>
      <c r="G785" s="11">
        <v>320.75132728944271</v>
      </c>
      <c r="H785">
        <v>774</v>
      </c>
      <c r="I785">
        <v>816</v>
      </c>
      <c r="J785">
        <v>944</v>
      </c>
      <c r="K785">
        <v>-42</v>
      </c>
      <c r="L785">
        <v>-170</v>
      </c>
      <c r="M785" s="11">
        <v>886</v>
      </c>
      <c r="N785" s="11">
        <v>966.48050774954754</v>
      </c>
      <c r="O785" s="11">
        <v>891.68868986465066</v>
      </c>
    </row>
    <row r="786" spans="1:15" x14ac:dyDescent="0.25">
      <c r="A786" s="6">
        <v>1453</v>
      </c>
      <c r="B786" t="s">
        <v>4350</v>
      </c>
      <c r="C786" t="s">
        <v>4351</v>
      </c>
      <c r="D786" t="s">
        <v>4352</v>
      </c>
      <c r="E786" s="11">
        <v>318.34532374100723</v>
      </c>
      <c r="F786" s="11">
        <v>350.90914537338654</v>
      </c>
      <c r="G786" s="11">
        <v>328.52023814495504</v>
      </c>
      <c r="H786">
        <v>783</v>
      </c>
      <c r="I786">
        <v>745</v>
      </c>
      <c r="J786">
        <v>718</v>
      </c>
      <c r="K786">
        <v>38</v>
      </c>
      <c r="L786">
        <v>65</v>
      </c>
      <c r="M786" s="11">
        <v>885</v>
      </c>
      <c r="N786" s="11">
        <v>975.52742413801445</v>
      </c>
      <c r="O786" s="11">
        <v>913.28626204297495</v>
      </c>
    </row>
    <row r="787" spans="1:15" x14ac:dyDescent="0.25">
      <c r="A787" s="6">
        <v>1456</v>
      </c>
      <c r="B787" t="s">
        <v>4353</v>
      </c>
      <c r="C787" t="s">
        <v>4354</v>
      </c>
      <c r="D787" t="s">
        <v>4355</v>
      </c>
      <c r="E787" s="11">
        <v>318.34532374100723</v>
      </c>
      <c r="F787" s="11">
        <v>349.85873021077509</v>
      </c>
      <c r="G787" s="11">
        <v>327.96525683570093</v>
      </c>
      <c r="H787">
        <v>783</v>
      </c>
      <c r="I787">
        <v>772</v>
      </c>
      <c r="J787">
        <v>732</v>
      </c>
      <c r="K787">
        <v>11</v>
      </c>
      <c r="L787">
        <v>51</v>
      </c>
      <c r="M787" s="11">
        <v>885</v>
      </c>
      <c r="N787" s="11">
        <v>972.60726998595464</v>
      </c>
      <c r="O787" s="11">
        <v>911.74341400324852</v>
      </c>
    </row>
    <row r="788" spans="1:15" x14ac:dyDescent="0.25">
      <c r="A788" s="6">
        <v>1616</v>
      </c>
      <c r="B788" t="s">
        <v>7900</v>
      </c>
      <c r="C788" t="s">
        <v>7901</v>
      </c>
      <c r="D788" t="s">
        <v>7902</v>
      </c>
      <c r="E788" s="11">
        <v>318.34532374100723</v>
      </c>
      <c r="F788" s="11">
        <v>348.79365123102247</v>
      </c>
      <c r="G788" s="11">
        <v>325.43620929597614</v>
      </c>
      <c r="H788">
        <v>783</v>
      </c>
      <c r="I788">
        <v>793</v>
      </c>
      <c r="J788">
        <v>803</v>
      </c>
      <c r="K788">
        <v>-10</v>
      </c>
      <c r="L788">
        <v>-20</v>
      </c>
      <c r="M788" s="11">
        <v>885</v>
      </c>
      <c r="N788" s="11">
        <v>969.64635042224234</v>
      </c>
      <c r="O788" s="11">
        <v>904.71266184281365</v>
      </c>
    </row>
    <row r="789" spans="1:15" x14ac:dyDescent="0.25">
      <c r="A789" s="6">
        <v>1757</v>
      </c>
      <c r="B789" t="s">
        <v>8257</v>
      </c>
      <c r="C789" t="s">
        <v>8258</v>
      </c>
      <c r="D789" t="s">
        <v>8259</v>
      </c>
      <c r="E789" s="11">
        <v>318.34532374100723</v>
      </c>
      <c r="F789" s="11">
        <v>349.31610246337317</v>
      </c>
      <c r="G789" s="11">
        <v>325.00870367282278</v>
      </c>
      <c r="H789">
        <v>783</v>
      </c>
      <c r="I789">
        <v>781</v>
      </c>
      <c r="J789">
        <v>818</v>
      </c>
      <c r="K789">
        <v>2</v>
      </c>
      <c r="L789">
        <v>-35</v>
      </c>
      <c r="M789" s="11">
        <v>885</v>
      </c>
      <c r="N789" s="11">
        <v>971.09876484817732</v>
      </c>
      <c r="O789" s="11">
        <v>903.52419621044726</v>
      </c>
    </row>
    <row r="790" spans="1:15" x14ac:dyDescent="0.25">
      <c r="A790" s="6">
        <v>1604</v>
      </c>
      <c r="B790" t="s">
        <v>7879</v>
      </c>
      <c r="C790" t="s">
        <v>7880</v>
      </c>
      <c r="D790" t="s">
        <v>7881</v>
      </c>
      <c r="E790" s="11">
        <v>318.34532374100723</v>
      </c>
      <c r="F790" s="11">
        <v>347.91519991526729</v>
      </c>
      <c r="G790" s="11">
        <v>324.15719280407092</v>
      </c>
      <c r="H790">
        <v>783</v>
      </c>
      <c r="I790">
        <v>811</v>
      </c>
      <c r="J790">
        <v>844</v>
      </c>
      <c r="K790">
        <v>-28</v>
      </c>
      <c r="L790">
        <v>-61</v>
      </c>
      <c r="M790" s="11">
        <v>885</v>
      </c>
      <c r="N790" s="11">
        <v>967.20425576444302</v>
      </c>
      <c r="O790" s="11">
        <v>901.15699599531706</v>
      </c>
    </row>
    <row r="791" spans="1:15" x14ac:dyDescent="0.25">
      <c r="A791" s="6">
        <v>906</v>
      </c>
      <c r="B791" t="s">
        <v>3018</v>
      </c>
      <c r="C791" t="s">
        <v>3019</v>
      </c>
      <c r="D791" t="s">
        <v>3020</v>
      </c>
      <c r="E791" s="11">
        <v>318.34532374100723</v>
      </c>
      <c r="F791" s="11">
        <v>347.71183337912021</v>
      </c>
      <c r="G791" s="11">
        <v>322.54974262326937</v>
      </c>
      <c r="H791">
        <v>783</v>
      </c>
      <c r="I791">
        <v>815</v>
      </c>
      <c r="J791">
        <v>890</v>
      </c>
      <c r="K791">
        <v>-32</v>
      </c>
      <c r="L791">
        <v>-107</v>
      </c>
      <c r="M791" s="11">
        <v>885</v>
      </c>
      <c r="N791" s="11">
        <v>966.63889679395413</v>
      </c>
      <c r="O791" s="11">
        <v>896.68828449268881</v>
      </c>
    </row>
    <row r="792" spans="1:15" x14ac:dyDescent="0.25">
      <c r="A792" s="6">
        <v>1187</v>
      </c>
      <c r="B792" t="s">
        <v>3762</v>
      </c>
      <c r="C792" t="s">
        <v>3763</v>
      </c>
      <c r="D792" t="s">
        <v>3764</v>
      </c>
      <c r="E792" s="11">
        <v>318.34532374100723</v>
      </c>
      <c r="F792" s="11">
        <v>345.10706883934398</v>
      </c>
      <c r="G792" s="11">
        <v>316.80499944058522</v>
      </c>
      <c r="H792">
        <v>783</v>
      </c>
      <c r="I792">
        <v>877</v>
      </c>
      <c r="J792">
        <v>1040</v>
      </c>
      <c r="K792">
        <v>-94</v>
      </c>
      <c r="L792">
        <v>-257</v>
      </c>
      <c r="M792" s="11">
        <v>885</v>
      </c>
      <c r="N792" s="11">
        <v>959.39765137337622</v>
      </c>
      <c r="O792" s="11">
        <v>880.7178984448268</v>
      </c>
    </row>
    <row r="793" spans="1:15" x14ac:dyDescent="0.25">
      <c r="A793" s="6">
        <v>2407</v>
      </c>
      <c r="B793" t="s">
        <v>5868</v>
      </c>
      <c r="C793" t="s">
        <v>5869</v>
      </c>
      <c r="D793" t="s">
        <v>5870</v>
      </c>
      <c r="E793" s="11">
        <v>317.98561151079139</v>
      </c>
      <c r="F793" s="11">
        <v>352.09277215325073</v>
      </c>
      <c r="G793" s="11">
        <v>333.2028006441393</v>
      </c>
      <c r="H793">
        <v>790</v>
      </c>
      <c r="I793">
        <v>729</v>
      </c>
      <c r="J793">
        <v>599</v>
      </c>
      <c r="K793">
        <v>61</v>
      </c>
      <c r="L793">
        <v>191</v>
      </c>
      <c r="M793" s="11">
        <v>884</v>
      </c>
      <c r="N793" s="11">
        <v>978.817906586037</v>
      </c>
      <c r="O793" s="11">
        <v>926.30378579070714</v>
      </c>
    </row>
    <row r="794" spans="1:15" x14ac:dyDescent="0.25">
      <c r="A794" s="6">
        <v>3202</v>
      </c>
      <c r="B794" t="s">
        <v>162</v>
      </c>
      <c r="C794" t="s">
        <v>161</v>
      </c>
      <c r="D794" t="s">
        <v>6859</v>
      </c>
      <c r="E794" s="11">
        <v>317.98561151079139</v>
      </c>
      <c r="F794" s="11">
        <v>350.26190829897496</v>
      </c>
      <c r="G794" s="11">
        <v>330.19950054342593</v>
      </c>
      <c r="H794">
        <v>790</v>
      </c>
      <c r="I794">
        <v>761</v>
      </c>
      <c r="J794">
        <v>678</v>
      </c>
      <c r="K794">
        <v>29</v>
      </c>
      <c r="L794">
        <v>112</v>
      </c>
      <c r="M794" s="11">
        <v>884</v>
      </c>
      <c r="N794" s="11">
        <v>973.72810507115037</v>
      </c>
      <c r="O794" s="11">
        <v>917.95461151072402</v>
      </c>
    </row>
    <row r="795" spans="1:15" x14ac:dyDescent="0.25">
      <c r="A795" s="6">
        <v>471</v>
      </c>
      <c r="B795" t="s">
        <v>145</v>
      </c>
      <c r="C795" t="s">
        <v>144</v>
      </c>
      <c r="D795" t="s">
        <v>2043</v>
      </c>
      <c r="E795" s="11">
        <v>317.98561151079139</v>
      </c>
      <c r="F795" s="11">
        <v>350.17132243795874</v>
      </c>
      <c r="G795" s="11">
        <v>329.31140891433449</v>
      </c>
      <c r="H795">
        <v>790</v>
      </c>
      <c r="I795">
        <v>765</v>
      </c>
      <c r="J795">
        <v>701</v>
      </c>
      <c r="K795">
        <v>25</v>
      </c>
      <c r="L795">
        <v>89</v>
      </c>
      <c r="M795" s="11">
        <v>884</v>
      </c>
      <c r="N795" s="11">
        <v>973.47627637752521</v>
      </c>
      <c r="O795" s="11">
        <v>915.48571678184987</v>
      </c>
    </row>
    <row r="796" spans="1:15" x14ac:dyDescent="0.25">
      <c r="A796" s="6">
        <v>637</v>
      </c>
      <c r="B796" t="s">
        <v>249</v>
      </c>
      <c r="C796" t="s">
        <v>248</v>
      </c>
      <c r="D796" t="s">
        <v>1177</v>
      </c>
      <c r="E796" s="11">
        <v>317.98561151079139</v>
      </c>
      <c r="F796" s="11">
        <v>348.50854591442766</v>
      </c>
      <c r="G796" s="11">
        <v>325.77323327634724</v>
      </c>
      <c r="H796">
        <v>790</v>
      </c>
      <c r="I796">
        <v>798</v>
      </c>
      <c r="J796">
        <v>791</v>
      </c>
      <c r="K796">
        <v>-8</v>
      </c>
      <c r="L796">
        <v>-1</v>
      </c>
      <c r="M796" s="11">
        <v>884</v>
      </c>
      <c r="N796" s="11">
        <v>968.8537576421088</v>
      </c>
      <c r="O796" s="11">
        <v>905.6495885082453</v>
      </c>
    </row>
    <row r="797" spans="1:15" x14ac:dyDescent="0.25">
      <c r="A797" s="6">
        <v>1744</v>
      </c>
      <c r="B797" t="s">
        <v>8218</v>
      </c>
      <c r="C797" t="s">
        <v>8219</v>
      </c>
      <c r="D797" t="s">
        <v>8220</v>
      </c>
      <c r="E797" s="11">
        <v>317.98561151079139</v>
      </c>
      <c r="F797" s="11">
        <v>349.45107109007273</v>
      </c>
      <c r="G797" s="11">
        <v>325.68364844364368</v>
      </c>
      <c r="H797">
        <v>790</v>
      </c>
      <c r="I797">
        <v>778</v>
      </c>
      <c r="J797">
        <v>797</v>
      </c>
      <c r="K797">
        <v>12</v>
      </c>
      <c r="L797">
        <v>-7</v>
      </c>
      <c r="M797" s="11">
        <v>884</v>
      </c>
      <c r="N797" s="11">
        <v>971.47397763040215</v>
      </c>
      <c r="O797" s="11">
        <v>905.40054267332937</v>
      </c>
    </row>
    <row r="798" spans="1:15" x14ac:dyDescent="0.25">
      <c r="A798" s="6">
        <v>1713</v>
      </c>
      <c r="B798" t="s">
        <v>8131</v>
      </c>
      <c r="C798" t="s">
        <v>8132</v>
      </c>
      <c r="D798" t="s">
        <v>8133</v>
      </c>
      <c r="E798" s="11">
        <v>317.98561151079139</v>
      </c>
      <c r="F798" s="11">
        <v>347.5577960052691</v>
      </c>
      <c r="G798" s="11">
        <v>321.25667396586016</v>
      </c>
      <c r="H798">
        <v>790</v>
      </c>
      <c r="I798">
        <v>819</v>
      </c>
      <c r="J798">
        <v>923</v>
      </c>
      <c r="K798">
        <v>-29</v>
      </c>
      <c r="L798">
        <v>-133</v>
      </c>
      <c r="M798" s="11">
        <v>884</v>
      </c>
      <c r="N798" s="11">
        <v>966.21067289464804</v>
      </c>
      <c r="O798" s="11">
        <v>893.0935536250912</v>
      </c>
    </row>
    <row r="799" spans="1:15" x14ac:dyDescent="0.25">
      <c r="A799" s="6">
        <v>1312</v>
      </c>
      <c r="B799" t="s">
        <v>4108</v>
      </c>
      <c r="C799" t="s">
        <v>4109</v>
      </c>
      <c r="D799" t="s">
        <v>4110</v>
      </c>
      <c r="E799" s="11">
        <v>317.98561151079139</v>
      </c>
      <c r="F799" s="11">
        <v>346.80941083896113</v>
      </c>
      <c r="G799" s="11">
        <v>320.92768927244418</v>
      </c>
      <c r="H799">
        <v>790</v>
      </c>
      <c r="I799">
        <v>838</v>
      </c>
      <c r="J799">
        <v>939</v>
      </c>
      <c r="K799">
        <v>-48</v>
      </c>
      <c r="L799">
        <v>-149</v>
      </c>
      <c r="M799" s="11">
        <v>884</v>
      </c>
      <c r="N799" s="11">
        <v>964.13016213231185</v>
      </c>
      <c r="O799" s="11">
        <v>892.17897617739482</v>
      </c>
    </row>
    <row r="800" spans="1:15" x14ac:dyDescent="0.25">
      <c r="A800" s="6">
        <v>740</v>
      </c>
      <c r="B800" t="s">
        <v>2621</v>
      </c>
      <c r="C800" t="s">
        <v>2622</v>
      </c>
      <c r="D800" t="s">
        <v>2623</v>
      </c>
      <c r="E800" s="11">
        <v>317.98561151079139</v>
      </c>
      <c r="F800" s="11">
        <v>345.80087393333901</v>
      </c>
      <c r="G800" s="11">
        <v>320.6823047659002</v>
      </c>
      <c r="H800">
        <v>790</v>
      </c>
      <c r="I800">
        <v>868</v>
      </c>
      <c r="J800">
        <v>946</v>
      </c>
      <c r="K800">
        <v>-78</v>
      </c>
      <c r="L800">
        <v>-156</v>
      </c>
      <c r="M800" s="11">
        <v>884</v>
      </c>
      <c r="N800" s="11">
        <v>961.32642953468235</v>
      </c>
      <c r="O800" s="11">
        <v>891.49680724920245</v>
      </c>
    </row>
    <row r="801" spans="1:15" x14ac:dyDescent="0.25">
      <c r="A801" s="6">
        <v>1712</v>
      </c>
      <c r="B801" t="s">
        <v>8128</v>
      </c>
      <c r="C801" t="s">
        <v>8129</v>
      </c>
      <c r="D801" t="s">
        <v>8130</v>
      </c>
      <c r="E801" s="11">
        <v>317.62589928057554</v>
      </c>
      <c r="F801" s="11">
        <v>349.93235799242507</v>
      </c>
      <c r="G801" s="11">
        <v>326.91205103916263</v>
      </c>
      <c r="H801">
        <v>798</v>
      </c>
      <c r="I801">
        <v>770</v>
      </c>
      <c r="J801">
        <v>752</v>
      </c>
      <c r="K801">
        <v>28</v>
      </c>
      <c r="L801">
        <v>46</v>
      </c>
      <c r="M801" s="11">
        <v>883</v>
      </c>
      <c r="N801" s="11">
        <v>972.81195521894165</v>
      </c>
      <c r="O801" s="11">
        <v>908.81550188887206</v>
      </c>
    </row>
    <row r="802" spans="1:15" x14ac:dyDescent="0.25">
      <c r="A802" s="6">
        <v>1391</v>
      </c>
      <c r="B802" t="s">
        <v>7555</v>
      </c>
      <c r="C802" t="s">
        <v>7556</v>
      </c>
      <c r="D802" t="s">
        <v>7557</v>
      </c>
      <c r="E802" s="11">
        <v>317.62589928057554</v>
      </c>
      <c r="F802" s="11">
        <v>349.33240719812017</v>
      </c>
      <c r="G802" s="11">
        <v>326.43218811909907</v>
      </c>
      <c r="H802">
        <v>798</v>
      </c>
      <c r="I802">
        <v>780</v>
      </c>
      <c r="J802">
        <v>769</v>
      </c>
      <c r="K802">
        <v>18</v>
      </c>
      <c r="L802">
        <v>29</v>
      </c>
      <c r="M802" s="11">
        <v>883</v>
      </c>
      <c r="N802" s="11">
        <v>971.14409201077399</v>
      </c>
      <c r="O802" s="11">
        <v>907.48148297109537</v>
      </c>
    </row>
    <row r="803" spans="1:15" x14ac:dyDescent="0.25">
      <c r="A803" s="6">
        <v>1464</v>
      </c>
      <c r="B803" t="s">
        <v>4362</v>
      </c>
      <c r="C803" t="s">
        <v>4363</v>
      </c>
      <c r="D803" t="s">
        <v>4364</v>
      </c>
      <c r="E803" s="11">
        <v>317.62589928057554</v>
      </c>
      <c r="F803" s="11">
        <v>349.9478913174089</v>
      </c>
      <c r="G803" s="11">
        <v>325.2398275087113</v>
      </c>
      <c r="H803">
        <v>798</v>
      </c>
      <c r="I803">
        <v>769</v>
      </c>
      <c r="J803">
        <v>811</v>
      </c>
      <c r="K803">
        <v>29</v>
      </c>
      <c r="L803">
        <v>-13</v>
      </c>
      <c r="M803" s="11">
        <v>883</v>
      </c>
      <c r="N803" s="11">
        <v>972.85513786239665</v>
      </c>
      <c r="O803" s="11">
        <v>904.1667204742173</v>
      </c>
    </row>
    <row r="804" spans="1:15" x14ac:dyDescent="0.25">
      <c r="A804" s="6">
        <v>1356</v>
      </c>
      <c r="B804" t="s">
        <v>4198</v>
      </c>
      <c r="C804" t="s">
        <v>4199</v>
      </c>
      <c r="D804" t="s">
        <v>4200</v>
      </c>
      <c r="E804" s="11">
        <v>317.62589928057554</v>
      </c>
      <c r="F804" s="11">
        <v>347.73787523443849</v>
      </c>
      <c r="G804" s="11">
        <v>322.57116895547506</v>
      </c>
      <c r="H804">
        <v>798</v>
      </c>
      <c r="I804">
        <v>813</v>
      </c>
      <c r="J804">
        <v>889</v>
      </c>
      <c r="K804">
        <v>-15</v>
      </c>
      <c r="L804">
        <v>-91</v>
      </c>
      <c r="M804" s="11">
        <v>883</v>
      </c>
      <c r="N804" s="11">
        <v>966.71129315173891</v>
      </c>
      <c r="O804" s="11">
        <v>896.74784969622056</v>
      </c>
    </row>
    <row r="805" spans="1:15" x14ac:dyDescent="0.25">
      <c r="A805" s="6">
        <v>1619</v>
      </c>
      <c r="B805" t="s">
        <v>7906</v>
      </c>
      <c r="C805" t="s">
        <v>7907</v>
      </c>
      <c r="D805" t="s">
        <v>7908</v>
      </c>
      <c r="E805" s="11">
        <v>317.62589928057554</v>
      </c>
      <c r="F805" s="11">
        <v>346.81199996739758</v>
      </c>
      <c r="G805" s="11">
        <v>320.92983924725888</v>
      </c>
      <c r="H805">
        <v>798</v>
      </c>
      <c r="I805">
        <v>836</v>
      </c>
      <c r="J805">
        <v>938</v>
      </c>
      <c r="K805">
        <v>-38</v>
      </c>
      <c r="L805">
        <v>-140</v>
      </c>
      <c r="M805" s="11">
        <v>883</v>
      </c>
      <c r="N805" s="11">
        <v>964.13735990936516</v>
      </c>
      <c r="O805" s="11">
        <v>892.18495310737967</v>
      </c>
    </row>
    <row r="806" spans="1:15" x14ac:dyDescent="0.25">
      <c r="A806" s="6">
        <v>1097</v>
      </c>
      <c r="B806" t="s">
        <v>3541</v>
      </c>
      <c r="C806" t="s">
        <v>3542</v>
      </c>
      <c r="D806" t="s">
        <v>3543</v>
      </c>
      <c r="E806" s="11">
        <v>317.62589928057554</v>
      </c>
      <c r="F806" s="11">
        <v>346.39353235950693</v>
      </c>
      <c r="G806" s="11">
        <v>320.87718259297617</v>
      </c>
      <c r="H806">
        <v>798</v>
      </c>
      <c r="I806">
        <v>854</v>
      </c>
      <c r="J806">
        <v>940</v>
      </c>
      <c r="K806">
        <v>-56</v>
      </c>
      <c r="L806">
        <v>-142</v>
      </c>
      <c r="M806" s="11">
        <v>883</v>
      </c>
      <c r="N806" s="11">
        <v>962.97401995942926</v>
      </c>
      <c r="O806" s="11">
        <v>892.03856760847373</v>
      </c>
    </row>
    <row r="807" spans="1:15" x14ac:dyDescent="0.25">
      <c r="A807" s="6">
        <v>484</v>
      </c>
      <c r="B807" t="s">
        <v>2077</v>
      </c>
      <c r="C807" t="s">
        <v>2078</v>
      </c>
      <c r="D807" t="s">
        <v>2079</v>
      </c>
      <c r="E807" s="11">
        <v>317.62589928057554</v>
      </c>
      <c r="F807" s="11">
        <v>346.84444766476651</v>
      </c>
      <c r="G807" s="11">
        <v>320.36765061922279</v>
      </c>
      <c r="H807">
        <v>798</v>
      </c>
      <c r="I807">
        <v>835</v>
      </c>
      <c r="J807">
        <v>955</v>
      </c>
      <c r="K807">
        <v>-37</v>
      </c>
      <c r="L807">
        <v>-157</v>
      </c>
      <c r="M807" s="11">
        <v>883</v>
      </c>
      <c r="N807" s="11">
        <v>964.22756450805082</v>
      </c>
      <c r="O807" s="11">
        <v>890.62206872143929</v>
      </c>
    </row>
    <row r="808" spans="1:15" x14ac:dyDescent="0.25">
      <c r="A808" s="6">
        <v>2467</v>
      </c>
      <c r="B808" t="s">
        <v>5911</v>
      </c>
      <c r="C808" t="s">
        <v>5912</v>
      </c>
      <c r="D808" t="s">
        <v>5913</v>
      </c>
      <c r="E808" s="11">
        <v>317.62589928057554</v>
      </c>
      <c r="F808" s="11">
        <v>345.132961652039</v>
      </c>
      <c r="G808" s="11">
        <v>318.63799066419813</v>
      </c>
      <c r="H808">
        <v>798</v>
      </c>
      <c r="I808">
        <v>875</v>
      </c>
      <c r="J808">
        <v>998</v>
      </c>
      <c r="K808">
        <v>-77</v>
      </c>
      <c r="L808">
        <v>-200</v>
      </c>
      <c r="M808" s="11">
        <v>883</v>
      </c>
      <c r="N808" s="11">
        <v>959.46963339266836</v>
      </c>
      <c r="O808" s="11">
        <v>885.81361404647078</v>
      </c>
    </row>
    <row r="809" spans="1:15" x14ac:dyDescent="0.25">
      <c r="A809" s="6">
        <v>2048</v>
      </c>
      <c r="B809" t="s">
        <v>5200</v>
      </c>
      <c r="C809" t="s">
        <v>5201</v>
      </c>
      <c r="D809" t="s">
        <v>5202</v>
      </c>
      <c r="E809" s="11">
        <v>317.26618705035975</v>
      </c>
      <c r="F809" s="11">
        <v>350.48103025289424</v>
      </c>
      <c r="G809" s="11">
        <v>330.3685918851499</v>
      </c>
      <c r="H809">
        <v>806</v>
      </c>
      <c r="I809">
        <v>755</v>
      </c>
      <c r="J809">
        <v>672</v>
      </c>
      <c r="K809">
        <v>51</v>
      </c>
      <c r="L809">
        <v>134</v>
      </c>
      <c r="M809" s="11">
        <v>882</v>
      </c>
      <c r="N809" s="11">
        <v>974.33726410304598</v>
      </c>
      <c r="O809" s="11">
        <v>918.42468544071664</v>
      </c>
    </row>
    <row r="810" spans="1:15" x14ac:dyDescent="0.25">
      <c r="A810" s="6">
        <v>1490</v>
      </c>
      <c r="B810" t="s">
        <v>4431</v>
      </c>
      <c r="C810" t="s">
        <v>4432</v>
      </c>
      <c r="D810" t="s">
        <v>4433</v>
      </c>
      <c r="E810" s="11">
        <v>317.26618705035975</v>
      </c>
      <c r="F810" s="11">
        <v>349.29165381983182</v>
      </c>
      <c r="G810" s="11">
        <v>329.72456189851425</v>
      </c>
      <c r="H810">
        <v>806</v>
      </c>
      <c r="I810">
        <v>783</v>
      </c>
      <c r="J810">
        <v>691</v>
      </c>
      <c r="K810">
        <v>23</v>
      </c>
      <c r="L810">
        <v>115</v>
      </c>
      <c r="M810" s="11">
        <v>882</v>
      </c>
      <c r="N810" s="11">
        <v>971.03079761913239</v>
      </c>
      <c r="O810" s="11">
        <v>916.63428207786956</v>
      </c>
    </row>
    <row r="811" spans="1:15" x14ac:dyDescent="0.25">
      <c r="A811" s="6">
        <v>1276</v>
      </c>
      <c r="B811" t="s">
        <v>4009</v>
      </c>
      <c r="C811" t="s">
        <v>4010</v>
      </c>
      <c r="D811" t="s">
        <v>4011</v>
      </c>
      <c r="E811" s="11">
        <v>317.26618705035975</v>
      </c>
      <c r="F811" s="11">
        <v>349.290399355825</v>
      </c>
      <c r="G811" s="11">
        <v>329.72359707853582</v>
      </c>
      <c r="H811">
        <v>806</v>
      </c>
      <c r="I811">
        <v>784</v>
      </c>
      <c r="J811">
        <v>692</v>
      </c>
      <c r="K811">
        <v>22</v>
      </c>
      <c r="L811">
        <v>114</v>
      </c>
      <c r="M811" s="11">
        <v>882</v>
      </c>
      <c r="N811" s="11">
        <v>971.02731020919339</v>
      </c>
      <c r="O811" s="11">
        <v>916.63159987832955</v>
      </c>
    </row>
    <row r="812" spans="1:15" x14ac:dyDescent="0.25">
      <c r="A812" s="6">
        <v>994</v>
      </c>
      <c r="B812" t="s">
        <v>3266</v>
      </c>
      <c r="C812" t="s">
        <v>3267</v>
      </c>
      <c r="D812" t="s">
        <v>3268</v>
      </c>
      <c r="E812" s="11">
        <v>317.26618705035975</v>
      </c>
      <c r="F812" s="11">
        <v>349.76301050107031</v>
      </c>
      <c r="G812" s="11">
        <v>328.16645020198484</v>
      </c>
      <c r="H812">
        <v>806</v>
      </c>
      <c r="I812">
        <v>773</v>
      </c>
      <c r="J812">
        <v>727</v>
      </c>
      <c r="K812">
        <v>33</v>
      </c>
      <c r="L812">
        <v>79</v>
      </c>
      <c r="M812" s="11">
        <v>882</v>
      </c>
      <c r="N812" s="11">
        <v>972.34116919297537</v>
      </c>
      <c r="O812" s="11">
        <v>912.30273156151782</v>
      </c>
    </row>
    <row r="813" spans="1:15" x14ac:dyDescent="0.25">
      <c r="A813" s="6">
        <v>913</v>
      </c>
      <c r="B813" t="s">
        <v>3039</v>
      </c>
      <c r="C813" t="s">
        <v>3040</v>
      </c>
      <c r="D813" t="s">
        <v>3041</v>
      </c>
      <c r="E813" s="11">
        <v>317.26618705035975</v>
      </c>
      <c r="F813" s="11">
        <v>348.56205920281934</v>
      </c>
      <c r="G813" s="11">
        <v>326.66094211100949</v>
      </c>
      <c r="H813">
        <v>806</v>
      </c>
      <c r="I813">
        <v>797</v>
      </c>
      <c r="J813">
        <v>764</v>
      </c>
      <c r="K813">
        <v>9</v>
      </c>
      <c r="L813">
        <v>42</v>
      </c>
      <c r="M813" s="11">
        <v>882</v>
      </c>
      <c r="N813" s="11">
        <v>969.00252458383773</v>
      </c>
      <c r="O813" s="11">
        <v>908.1174190686063</v>
      </c>
    </row>
    <row r="814" spans="1:15" x14ac:dyDescent="0.25">
      <c r="A814" s="6">
        <v>686</v>
      </c>
      <c r="B814" t="s">
        <v>2511</v>
      </c>
      <c r="C814" t="s">
        <v>2512</v>
      </c>
      <c r="D814" t="s">
        <v>2513</v>
      </c>
      <c r="E814" s="11">
        <v>317.26618705035975</v>
      </c>
      <c r="F814" s="11">
        <v>347.949852587181</v>
      </c>
      <c r="G814" s="11">
        <v>325.61016373607544</v>
      </c>
      <c r="H814">
        <v>806</v>
      </c>
      <c r="I814">
        <v>810</v>
      </c>
      <c r="J814">
        <v>798</v>
      </c>
      <c r="K814">
        <v>-4</v>
      </c>
      <c r="L814">
        <v>8</v>
      </c>
      <c r="M814" s="11">
        <v>882</v>
      </c>
      <c r="N814" s="11">
        <v>967.30059019236307</v>
      </c>
      <c r="O814" s="11">
        <v>905.19625518628959</v>
      </c>
    </row>
    <row r="815" spans="1:15" x14ac:dyDescent="0.25">
      <c r="A815" s="6">
        <v>1084</v>
      </c>
      <c r="B815" t="s">
        <v>3505</v>
      </c>
      <c r="C815" t="s">
        <v>3506</v>
      </c>
      <c r="D815" t="s">
        <v>3507</v>
      </c>
      <c r="E815" s="11">
        <v>317.26618705035975</v>
      </c>
      <c r="F815" s="11">
        <v>348.58357074956632</v>
      </c>
      <c r="G815" s="11">
        <v>325.55047082583974</v>
      </c>
      <c r="H815">
        <v>806</v>
      </c>
      <c r="I815">
        <v>796</v>
      </c>
      <c r="J815">
        <v>800</v>
      </c>
      <c r="K815">
        <v>10</v>
      </c>
      <c r="L815">
        <v>6</v>
      </c>
      <c r="M815" s="11">
        <v>882</v>
      </c>
      <c r="N815" s="11">
        <v>969.06232668379425</v>
      </c>
      <c r="O815" s="11">
        <v>905.03030889583442</v>
      </c>
    </row>
    <row r="816" spans="1:15" x14ac:dyDescent="0.25">
      <c r="A816" s="6">
        <v>2805</v>
      </c>
      <c r="B816" t="s">
        <v>9648</v>
      </c>
      <c r="C816" t="s">
        <v>9649</v>
      </c>
      <c r="D816" t="s">
        <v>9650</v>
      </c>
      <c r="E816" s="11">
        <v>317.26618705035975</v>
      </c>
      <c r="F816" s="11">
        <v>348.9145757772169</v>
      </c>
      <c r="G816" s="11">
        <v>325.25043330341884</v>
      </c>
      <c r="H816">
        <v>806</v>
      </c>
      <c r="I816">
        <v>790</v>
      </c>
      <c r="J816">
        <v>810</v>
      </c>
      <c r="K816">
        <v>16</v>
      </c>
      <c r="L816">
        <v>-4</v>
      </c>
      <c r="M816" s="11">
        <v>882</v>
      </c>
      <c r="N816" s="11">
        <v>969.98252066066289</v>
      </c>
      <c r="O816" s="11">
        <v>904.19620458350437</v>
      </c>
    </row>
    <row r="817" spans="1:15" x14ac:dyDescent="0.25">
      <c r="A817" s="6">
        <v>25</v>
      </c>
      <c r="B817" t="s">
        <v>99</v>
      </c>
      <c r="C817" t="s">
        <v>98</v>
      </c>
      <c r="D817" t="s">
        <v>1224</v>
      </c>
      <c r="E817" s="11">
        <v>317.26618705035975</v>
      </c>
      <c r="F817" s="11">
        <v>348.13075355376361</v>
      </c>
      <c r="G817" s="11">
        <v>324.33179983267024</v>
      </c>
      <c r="H817">
        <v>806</v>
      </c>
      <c r="I817">
        <v>807</v>
      </c>
      <c r="J817">
        <v>837</v>
      </c>
      <c r="K817">
        <v>-1</v>
      </c>
      <c r="L817">
        <v>-31</v>
      </c>
      <c r="M817" s="11">
        <v>882</v>
      </c>
      <c r="N817" s="11">
        <v>967.80349487946273</v>
      </c>
      <c r="O817" s="11">
        <v>901.64240353482319</v>
      </c>
    </row>
    <row r="818" spans="1:15" x14ac:dyDescent="0.25">
      <c r="A818" s="6">
        <v>1592</v>
      </c>
      <c r="B818" t="s">
        <v>7855</v>
      </c>
      <c r="C818" t="s">
        <v>7856</v>
      </c>
      <c r="D818" t="s">
        <v>7857</v>
      </c>
      <c r="E818" s="11">
        <v>317.26618705035975</v>
      </c>
      <c r="F818" s="11">
        <v>346.89437380489437</v>
      </c>
      <c r="G818" s="11">
        <v>323.90740310447831</v>
      </c>
      <c r="H818">
        <v>806</v>
      </c>
      <c r="I818">
        <v>833</v>
      </c>
      <c r="J818">
        <v>849</v>
      </c>
      <c r="K818">
        <v>-27</v>
      </c>
      <c r="L818">
        <v>-43</v>
      </c>
      <c r="M818" s="11">
        <v>882</v>
      </c>
      <c r="N818" s="11">
        <v>964.36635917760634</v>
      </c>
      <c r="O818" s="11">
        <v>900.46258063044968</v>
      </c>
    </row>
    <row r="819" spans="1:15" x14ac:dyDescent="0.25">
      <c r="A819" s="6">
        <v>758</v>
      </c>
      <c r="B819" t="s">
        <v>25</v>
      </c>
      <c r="C819" t="s">
        <v>24</v>
      </c>
      <c r="D819" t="s">
        <v>2662</v>
      </c>
      <c r="E819" s="11">
        <v>317.26618705035975</v>
      </c>
      <c r="F819" s="11">
        <v>347.5942266002744</v>
      </c>
      <c r="G819" s="11">
        <v>323.89719164064093</v>
      </c>
      <c r="H819">
        <v>806</v>
      </c>
      <c r="I819">
        <v>818</v>
      </c>
      <c r="J819">
        <v>850</v>
      </c>
      <c r="K819">
        <v>-12</v>
      </c>
      <c r="L819">
        <v>-44</v>
      </c>
      <c r="M819" s="11">
        <v>882</v>
      </c>
      <c r="N819" s="11">
        <v>966.31194994876273</v>
      </c>
      <c r="O819" s="11">
        <v>900.43419276098166</v>
      </c>
    </row>
    <row r="820" spans="1:15" x14ac:dyDescent="0.25">
      <c r="A820" s="6">
        <v>1689</v>
      </c>
      <c r="B820" t="s">
        <v>4650</v>
      </c>
      <c r="C820" t="s">
        <v>4651</v>
      </c>
      <c r="D820" t="s">
        <v>4652</v>
      </c>
      <c r="E820" s="11">
        <v>317.26618705035975</v>
      </c>
      <c r="F820" s="11">
        <v>346.85623762204307</v>
      </c>
      <c r="G820" s="11">
        <v>321.26023160129444</v>
      </c>
      <c r="H820">
        <v>806</v>
      </c>
      <c r="I820">
        <v>834</v>
      </c>
      <c r="J820">
        <v>922</v>
      </c>
      <c r="K820">
        <v>-28</v>
      </c>
      <c r="L820">
        <v>-116</v>
      </c>
      <c r="M820" s="11">
        <v>882</v>
      </c>
      <c r="N820" s="11">
        <v>964.26034058927962</v>
      </c>
      <c r="O820" s="11">
        <v>893.10344385159851</v>
      </c>
    </row>
    <row r="821" spans="1:15" x14ac:dyDescent="0.25">
      <c r="A821" s="6">
        <v>2020</v>
      </c>
      <c r="B821" t="s">
        <v>5130</v>
      </c>
      <c r="C821" t="s">
        <v>5131</v>
      </c>
      <c r="D821" t="s">
        <v>5132</v>
      </c>
      <c r="E821" s="11">
        <v>317.26618705035975</v>
      </c>
      <c r="F821" s="11">
        <v>346.39881151209534</v>
      </c>
      <c r="G821" s="11">
        <v>320.29132891988661</v>
      </c>
      <c r="H821">
        <v>806</v>
      </c>
      <c r="I821">
        <v>852</v>
      </c>
      <c r="J821">
        <v>956</v>
      </c>
      <c r="K821">
        <v>-46</v>
      </c>
      <c r="L821">
        <v>-150</v>
      </c>
      <c r="M821" s="11">
        <v>882</v>
      </c>
      <c r="N821" s="11">
        <v>962.98869600362491</v>
      </c>
      <c r="O821" s="11">
        <v>890.40989439728469</v>
      </c>
    </row>
    <row r="822" spans="1:15" x14ac:dyDescent="0.25">
      <c r="A822" s="6">
        <v>1091</v>
      </c>
      <c r="B822" t="s">
        <v>3523</v>
      </c>
      <c r="C822" t="s">
        <v>3524</v>
      </c>
      <c r="D822" t="s">
        <v>3525</v>
      </c>
      <c r="E822" s="11">
        <v>317.26618705035975</v>
      </c>
      <c r="F822" s="11">
        <v>344.75500591949032</v>
      </c>
      <c r="G822" s="11">
        <v>318.32126574921512</v>
      </c>
      <c r="H822">
        <v>806</v>
      </c>
      <c r="I822">
        <v>882</v>
      </c>
      <c r="J822">
        <v>1008</v>
      </c>
      <c r="K822">
        <v>-76</v>
      </c>
      <c r="L822">
        <v>-202</v>
      </c>
      <c r="M822" s="11">
        <v>882</v>
      </c>
      <c r="N822" s="11">
        <v>958.41891645618296</v>
      </c>
      <c r="O822" s="11">
        <v>884.93311878281793</v>
      </c>
    </row>
    <row r="823" spans="1:15" x14ac:dyDescent="0.25">
      <c r="A823" s="6">
        <v>826</v>
      </c>
      <c r="B823" t="s">
        <v>2819</v>
      </c>
      <c r="C823" t="s">
        <v>2820</v>
      </c>
      <c r="D823" t="s">
        <v>2821</v>
      </c>
      <c r="E823" s="11">
        <v>316.9064748201439</v>
      </c>
      <c r="F823" s="11">
        <v>348.76304075000081</v>
      </c>
      <c r="G823" s="11">
        <v>330.13981672380169</v>
      </c>
      <c r="H823">
        <v>820</v>
      </c>
      <c r="I823">
        <v>794</v>
      </c>
      <c r="J823">
        <v>680</v>
      </c>
      <c r="K823">
        <v>26</v>
      </c>
      <c r="L823">
        <v>140</v>
      </c>
      <c r="M823" s="11">
        <v>881</v>
      </c>
      <c r="N823" s="11">
        <v>969.56125328500218</v>
      </c>
      <c r="O823" s="11">
        <v>917.7886904921686</v>
      </c>
    </row>
    <row r="824" spans="1:15" x14ac:dyDescent="0.25">
      <c r="A824" s="6">
        <v>155</v>
      </c>
      <c r="B824" t="s">
        <v>322</v>
      </c>
      <c r="C824" t="s">
        <v>321</v>
      </c>
      <c r="D824" t="s">
        <v>1494</v>
      </c>
      <c r="E824" s="11">
        <v>316.9064748201439</v>
      </c>
      <c r="F824" s="11">
        <v>349.95669059600959</v>
      </c>
      <c r="G824" s="11">
        <v>328.31888723259152</v>
      </c>
      <c r="H824">
        <v>820</v>
      </c>
      <c r="I824">
        <v>768</v>
      </c>
      <c r="J824">
        <v>725</v>
      </c>
      <c r="K824">
        <v>52</v>
      </c>
      <c r="L824">
        <v>95</v>
      </c>
      <c r="M824" s="11">
        <v>881</v>
      </c>
      <c r="N824" s="11">
        <v>972.87959985690657</v>
      </c>
      <c r="O824" s="11">
        <v>912.72650650660432</v>
      </c>
    </row>
    <row r="825" spans="1:15" x14ac:dyDescent="0.25">
      <c r="A825" s="6">
        <v>1329</v>
      </c>
      <c r="B825" t="s">
        <v>4144</v>
      </c>
      <c r="C825" t="s">
        <v>4145</v>
      </c>
      <c r="D825" t="s">
        <v>4146</v>
      </c>
      <c r="E825" s="11">
        <v>316.9064748201439</v>
      </c>
      <c r="F825" s="11">
        <v>348.48757890701108</v>
      </c>
      <c r="G825" s="11">
        <v>326.8825758664122</v>
      </c>
      <c r="H825">
        <v>820</v>
      </c>
      <c r="I825">
        <v>800</v>
      </c>
      <c r="J825">
        <v>755</v>
      </c>
      <c r="K825">
        <v>20</v>
      </c>
      <c r="L825">
        <v>65</v>
      </c>
      <c r="M825" s="11">
        <v>881</v>
      </c>
      <c r="N825" s="11">
        <v>968.79546936149075</v>
      </c>
      <c r="O825" s="11">
        <v>908.7335609086258</v>
      </c>
    </row>
    <row r="826" spans="1:15" x14ac:dyDescent="0.25">
      <c r="A826" s="6">
        <v>568</v>
      </c>
      <c r="B826" t="s">
        <v>7276</v>
      </c>
      <c r="C826" t="s">
        <v>7277</v>
      </c>
      <c r="D826" t="s">
        <v>7278</v>
      </c>
      <c r="E826" s="11">
        <v>316.9064748201439</v>
      </c>
      <c r="F826" s="11">
        <v>348.88822707864483</v>
      </c>
      <c r="G826" s="11">
        <v>326.07691636816736</v>
      </c>
      <c r="H826">
        <v>820</v>
      </c>
      <c r="I826">
        <v>792</v>
      </c>
      <c r="J826">
        <v>780</v>
      </c>
      <c r="K826">
        <v>28</v>
      </c>
      <c r="L826">
        <v>40</v>
      </c>
      <c r="M826" s="11">
        <v>881</v>
      </c>
      <c r="N826" s="11">
        <v>969.90927127863256</v>
      </c>
      <c r="O826" s="11">
        <v>906.49382750350514</v>
      </c>
    </row>
    <row r="827" spans="1:15" x14ac:dyDescent="0.25">
      <c r="A827" s="6">
        <v>1551</v>
      </c>
      <c r="B827" t="s">
        <v>7774</v>
      </c>
      <c r="C827" t="s">
        <v>7775</v>
      </c>
      <c r="D827" t="s">
        <v>7776</v>
      </c>
      <c r="E827" s="11">
        <v>316.9064748201439</v>
      </c>
      <c r="F827" s="11">
        <v>347.06268616408266</v>
      </c>
      <c r="G827" s="11">
        <v>323.75504909556037</v>
      </c>
      <c r="H827">
        <v>820</v>
      </c>
      <c r="I827">
        <v>826</v>
      </c>
      <c r="J827">
        <v>857</v>
      </c>
      <c r="K827">
        <v>-6</v>
      </c>
      <c r="L827">
        <v>-37</v>
      </c>
      <c r="M827" s="11">
        <v>881</v>
      </c>
      <c r="N827" s="11">
        <v>964.8342675361497</v>
      </c>
      <c r="O827" s="11">
        <v>900.03903648565779</v>
      </c>
    </row>
    <row r="828" spans="1:15" x14ac:dyDescent="0.25">
      <c r="A828" s="6">
        <v>2343</v>
      </c>
      <c r="B828" t="s">
        <v>5769</v>
      </c>
      <c r="C828" t="s">
        <v>5770</v>
      </c>
      <c r="D828" t="s">
        <v>5771</v>
      </c>
      <c r="E828" s="11">
        <v>316.9064748201439</v>
      </c>
      <c r="F828" s="11">
        <v>347.32210101064345</v>
      </c>
      <c r="G828" s="11">
        <v>323.67675907943357</v>
      </c>
      <c r="H828">
        <v>820</v>
      </c>
      <c r="I828">
        <v>822</v>
      </c>
      <c r="J828">
        <v>862</v>
      </c>
      <c r="K828">
        <v>-2</v>
      </c>
      <c r="L828">
        <v>-42</v>
      </c>
      <c r="M828" s="11">
        <v>881</v>
      </c>
      <c r="N828" s="11">
        <v>965.55544080958873</v>
      </c>
      <c r="O828" s="11">
        <v>899.82139024082528</v>
      </c>
    </row>
    <row r="829" spans="1:15" x14ac:dyDescent="0.25">
      <c r="A829" s="6">
        <v>458</v>
      </c>
      <c r="B829" t="s">
        <v>77</v>
      </c>
      <c r="C829" t="s">
        <v>76</v>
      </c>
      <c r="D829" t="s">
        <v>2028</v>
      </c>
      <c r="E829" s="11">
        <v>316.9064748201439</v>
      </c>
      <c r="F829" s="11">
        <v>347.35986379667105</v>
      </c>
      <c r="G829" s="11">
        <v>322.84079972119963</v>
      </c>
      <c r="H829">
        <v>820</v>
      </c>
      <c r="I829">
        <v>820</v>
      </c>
      <c r="J829">
        <v>881</v>
      </c>
      <c r="K829">
        <v>0</v>
      </c>
      <c r="L829">
        <v>-61</v>
      </c>
      <c r="M829" s="11">
        <v>881</v>
      </c>
      <c r="N829" s="11">
        <v>965.66042135474549</v>
      </c>
      <c r="O829" s="11">
        <v>897.49742322493489</v>
      </c>
    </row>
    <row r="830" spans="1:15" x14ac:dyDescent="0.25">
      <c r="A830" s="6">
        <v>2054</v>
      </c>
      <c r="B830" t="s">
        <v>8534</v>
      </c>
      <c r="C830" t="s">
        <v>8535</v>
      </c>
      <c r="D830" t="s">
        <v>8536</v>
      </c>
      <c r="E830" s="11">
        <v>316.9064748201439</v>
      </c>
      <c r="F830" s="11">
        <v>346.10602358515808</v>
      </c>
      <c r="G830" s="11">
        <v>320.04745906963876</v>
      </c>
      <c r="H830">
        <v>820</v>
      </c>
      <c r="I830">
        <v>862</v>
      </c>
      <c r="J830">
        <v>964</v>
      </c>
      <c r="K830">
        <v>-42</v>
      </c>
      <c r="L830">
        <v>-144</v>
      </c>
      <c r="M830" s="11">
        <v>881</v>
      </c>
      <c r="N830" s="11">
        <v>962.17474556673938</v>
      </c>
      <c r="O830" s="11">
        <v>889.73193621359565</v>
      </c>
    </row>
    <row r="831" spans="1:15" x14ac:dyDescent="0.25">
      <c r="A831" s="6">
        <v>688</v>
      </c>
      <c r="B831" t="s">
        <v>19</v>
      </c>
      <c r="C831" t="s">
        <v>18</v>
      </c>
      <c r="D831" t="s">
        <v>2517</v>
      </c>
      <c r="E831" s="11">
        <v>316.9064748201439</v>
      </c>
      <c r="F831" s="11">
        <v>344.39489098515753</v>
      </c>
      <c r="G831" s="11">
        <v>318.62221706843559</v>
      </c>
      <c r="H831">
        <v>820</v>
      </c>
      <c r="I831">
        <v>888</v>
      </c>
      <c r="J831">
        <v>999</v>
      </c>
      <c r="K831">
        <v>-68</v>
      </c>
      <c r="L831">
        <v>-179</v>
      </c>
      <c r="M831" s="11">
        <v>881</v>
      </c>
      <c r="N831" s="11">
        <v>957.41779693873787</v>
      </c>
      <c r="O831" s="11">
        <v>885.76976345025082</v>
      </c>
    </row>
    <row r="832" spans="1:15" x14ac:dyDescent="0.25">
      <c r="A832" s="6">
        <v>794</v>
      </c>
      <c r="B832" t="s">
        <v>49</v>
      </c>
      <c r="C832" t="s">
        <v>48</v>
      </c>
      <c r="D832" t="s">
        <v>2730</v>
      </c>
      <c r="E832" s="11">
        <v>316.54676258992811</v>
      </c>
      <c r="F832" s="11">
        <v>349.56166574653724</v>
      </c>
      <c r="G832" s="11">
        <v>330.2047195642773</v>
      </c>
      <c r="H832">
        <v>829</v>
      </c>
      <c r="I832">
        <v>777</v>
      </c>
      <c r="J832">
        <v>677</v>
      </c>
      <c r="K832">
        <v>52</v>
      </c>
      <c r="L832">
        <v>152</v>
      </c>
      <c r="M832" s="11">
        <v>880</v>
      </c>
      <c r="N832" s="11">
        <v>971.78143077537345</v>
      </c>
      <c r="O832" s="11">
        <v>917.96912038869084</v>
      </c>
    </row>
    <row r="833" spans="1:15" x14ac:dyDescent="0.25">
      <c r="A833" s="6">
        <v>272</v>
      </c>
      <c r="B833" t="s">
        <v>330</v>
      </c>
      <c r="C833" t="s">
        <v>329</v>
      </c>
      <c r="D833" t="s">
        <v>1734</v>
      </c>
      <c r="E833" s="11">
        <v>316.54676258992811</v>
      </c>
      <c r="F833" s="11">
        <v>349.74993215965355</v>
      </c>
      <c r="G833" s="11">
        <v>329.53121101248064</v>
      </c>
      <c r="H833">
        <v>829</v>
      </c>
      <c r="I833">
        <v>774</v>
      </c>
      <c r="J833">
        <v>697</v>
      </c>
      <c r="K833">
        <v>55</v>
      </c>
      <c r="L833">
        <v>132</v>
      </c>
      <c r="M833" s="11">
        <v>880</v>
      </c>
      <c r="N833" s="11">
        <v>972.30481140383677</v>
      </c>
      <c r="O833" s="11">
        <v>916.09676661469609</v>
      </c>
    </row>
    <row r="834" spans="1:15" x14ac:dyDescent="0.25">
      <c r="A834" s="6">
        <v>927</v>
      </c>
      <c r="B834" t="s">
        <v>3081</v>
      </c>
      <c r="C834" t="s">
        <v>3082</v>
      </c>
      <c r="D834" t="s">
        <v>3083</v>
      </c>
      <c r="E834" s="11">
        <v>316.54676258992811</v>
      </c>
      <c r="F834" s="11">
        <v>347.84297498749697</v>
      </c>
      <c r="G834" s="11">
        <v>327.216862274802</v>
      </c>
      <c r="H834">
        <v>829</v>
      </c>
      <c r="I834">
        <v>812</v>
      </c>
      <c r="J834">
        <v>747</v>
      </c>
      <c r="K834">
        <v>17</v>
      </c>
      <c r="L834">
        <v>82</v>
      </c>
      <c r="M834" s="11">
        <v>880</v>
      </c>
      <c r="N834" s="11">
        <v>967.00347046524155</v>
      </c>
      <c r="O834" s="11">
        <v>909.66287712394944</v>
      </c>
    </row>
    <row r="835" spans="1:15" x14ac:dyDescent="0.25">
      <c r="A835" s="6">
        <v>1676</v>
      </c>
      <c r="B835" t="s">
        <v>8035</v>
      </c>
      <c r="C835" t="s">
        <v>8036</v>
      </c>
      <c r="D835" t="s">
        <v>8037</v>
      </c>
      <c r="E835" s="11">
        <v>316.54676258992811</v>
      </c>
      <c r="F835" s="11">
        <v>348.74510491578951</v>
      </c>
      <c r="G835" s="11">
        <v>325.11358710693219</v>
      </c>
      <c r="H835">
        <v>829</v>
      </c>
      <c r="I835">
        <v>795</v>
      </c>
      <c r="J835">
        <v>814</v>
      </c>
      <c r="K835">
        <v>34</v>
      </c>
      <c r="L835">
        <v>15</v>
      </c>
      <c r="M835" s="11">
        <v>880</v>
      </c>
      <c r="N835" s="11">
        <v>969.51139166589473</v>
      </c>
      <c r="O835" s="11">
        <v>903.81577215727145</v>
      </c>
    </row>
    <row r="836" spans="1:15" x14ac:dyDescent="0.25">
      <c r="A836" s="6">
        <v>1462</v>
      </c>
      <c r="B836" t="s">
        <v>7675</v>
      </c>
      <c r="C836" t="s">
        <v>7676</v>
      </c>
      <c r="D836" t="s">
        <v>7677</v>
      </c>
      <c r="E836" s="11">
        <v>316.54676258992811</v>
      </c>
      <c r="F836" s="11">
        <v>347.02566443568668</v>
      </c>
      <c r="G836" s="11">
        <v>323.72515438283108</v>
      </c>
      <c r="H836">
        <v>829</v>
      </c>
      <c r="I836">
        <v>827</v>
      </c>
      <c r="J836">
        <v>860</v>
      </c>
      <c r="K836">
        <v>2</v>
      </c>
      <c r="L836">
        <v>-31</v>
      </c>
      <c r="M836" s="11">
        <v>880</v>
      </c>
      <c r="N836" s="11">
        <v>964.73134713120885</v>
      </c>
      <c r="O836" s="11">
        <v>899.9559291842703</v>
      </c>
    </row>
    <row r="837" spans="1:15" x14ac:dyDescent="0.25">
      <c r="A837" s="6">
        <v>1128</v>
      </c>
      <c r="B837" t="s">
        <v>7422</v>
      </c>
      <c r="C837" t="s">
        <v>7423</v>
      </c>
      <c r="D837" t="s">
        <v>7424</v>
      </c>
      <c r="E837" s="11">
        <v>316.54676258992811</v>
      </c>
      <c r="F837" s="11">
        <v>346.97422672872995</v>
      </c>
      <c r="G837" s="11">
        <v>321.65068051381354</v>
      </c>
      <c r="H837">
        <v>829</v>
      </c>
      <c r="I837">
        <v>829</v>
      </c>
      <c r="J837">
        <v>908</v>
      </c>
      <c r="K837">
        <v>0</v>
      </c>
      <c r="L837">
        <v>-79</v>
      </c>
      <c r="M837" s="11">
        <v>880</v>
      </c>
      <c r="N837" s="11">
        <v>964.5883503058692</v>
      </c>
      <c r="O837" s="11">
        <v>894.18889182840155</v>
      </c>
    </row>
    <row r="838" spans="1:15" x14ac:dyDescent="0.25">
      <c r="A838" s="6">
        <v>1236</v>
      </c>
      <c r="B838" t="s">
        <v>3889</v>
      </c>
      <c r="C838" t="s">
        <v>3890</v>
      </c>
      <c r="D838" t="s">
        <v>3891</v>
      </c>
      <c r="E838" s="11">
        <v>316.54676258992811</v>
      </c>
      <c r="F838" s="11">
        <v>343.77878113410998</v>
      </c>
      <c r="G838" s="11">
        <v>317.80641015963346</v>
      </c>
      <c r="H838">
        <v>829</v>
      </c>
      <c r="I838">
        <v>906</v>
      </c>
      <c r="J838">
        <v>1022</v>
      </c>
      <c r="K838">
        <v>-77</v>
      </c>
      <c r="L838">
        <v>-193</v>
      </c>
      <c r="M838" s="11">
        <v>880</v>
      </c>
      <c r="N838" s="11">
        <v>955.70501155282568</v>
      </c>
      <c r="O838" s="11">
        <v>883.50182024378091</v>
      </c>
    </row>
    <row r="839" spans="1:15" x14ac:dyDescent="0.25">
      <c r="A839" s="6">
        <v>853</v>
      </c>
      <c r="B839" t="s">
        <v>2886</v>
      </c>
      <c r="C839" t="s">
        <v>2887</v>
      </c>
      <c r="D839" t="s">
        <v>2888</v>
      </c>
      <c r="E839" s="11">
        <v>316.18705035971226</v>
      </c>
      <c r="F839" s="11">
        <v>347.98916488635632</v>
      </c>
      <c r="G839" s="11">
        <v>325.35781304668546</v>
      </c>
      <c r="H839">
        <v>836</v>
      </c>
      <c r="I839">
        <v>809</v>
      </c>
      <c r="J839">
        <v>807</v>
      </c>
      <c r="K839">
        <v>27</v>
      </c>
      <c r="L839">
        <v>29</v>
      </c>
      <c r="M839" s="11">
        <v>879</v>
      </c>
      <c r="N839" s="11">
        <v>967.40987838407045</v>
      </c>
      <c r="O839" s="11">
        <v>904.49472026978549</v>
      </c>
    </row>
    <row r="840" spans="1:15" x14ac:dyDescent="0.25">
      <c r="A840" s="6">
        <v>543</v>
      </c>
      <c r="B840" t="s">
        <v>2254</v>
      </c>
      <c r="C840" t="s">
        <v>2255</v>
      </c>
      <c r="D840" t="s">
        <v>2256</v>
      </c>
      <c r="E840" s="11">
        <v>316.18705035971226</v>
      </c>
      <c r="F840" s="11">
        <v>346.74592338177581</v>
      </c>
      <c r="G840" s="11">
        <v>321.46226026610435</v>
      </c>
      <c r="H840">
        <v>836</v>
      </c>
      <c r="I840">
        <v>841</v>
      </c>
      <c r="J840">
        <v>917</v>
      </c>
      <c r="K840">
        <v>-5</v>
      </c>
      <c r="L840">
        <v>-81</v>
      </c>
      <c r="M840" s="11">
        <v>879</v>
      </c>
      <c r="N840" s="11">
        <v>963.95366700133673</v>
      </c>
      <c r="O840" s="11">
        <v>893.66508353977008</v>
      </c>
    </row>
    <row r="841" spans="1:15" x14ac:dyDescent="0.25">
      <c r="A841" s="6">
        <v>2758</v>
      </c>
      <c r="B841" t="s">
        <v>9550</v>
      </c>
      <c r="C841" t="s">
        <v>9551</v>
      </c>
      <c r="D841" t="s">
        <v>9552</v>
      </c>
      <c r="E841" s="11">
        <v>316.18705035971226</v>
      </c>
      <c r="F841" s="11">
        <v>344.17261059712769</v>
      </c>
      <c r="G841" s="11">
        <v>319.63779329591847</v>
      </c>
      <c r="H841">
        <v>836</v>
      </c>
      <c r="I841">
        <v>893</v>
      </c>
      <c r="J841">
        <v>973</v>
      </c>
      <c r="K841">
        <v>-57</v>
      </c>
      <c r="L841">
        <v>-137</v>
      </c>
      <c r="M841" s="11">
        <v>879</v>
      </c>
      <c r="N841" s="11">
        <v>956.79985746001489</v>
      </c>
      <c r="O841" s="11">
        <v>888.59306536265331</v>
      </c>
    </row>
    <row r="842" spans="1:15" x14ac:dyDescent="0.25">
      <c r="A842" s="6">
        <v>1102</v>
      </c>
      <c r="B842" t="s">
        <v>3556</v>
      </c>
      <c r="C842" t="s">
        <v>3557</v>
      </c>
      <c r="D842" t="s">
        <v>3558</v>
      </c>
      <c r="E842" s="11">
        <v>315.82733812949641</v>
      </c>
      <c r="F842" s="11">
        <v>348.31168072374544</v>
      </c>
      <c r="G842" s="11">
        <v>327.02417276890293</v>
      </c>
      <c r="H842">
        <v>839</v>
      </c>
      <c r="I842">
        <v>801</v>
      </c>
      <c r="J842">
        <v>749</v>
      </c>
      <c r="K842">
        <v>38</v>
      </c>
      <c r="L842">
        <v>90</v>
      </c>
      <c r="M842" s="11">
        <v>878</v>
      </c>
      <c r="N842" s="11">
        <v>968.30647241201223</v>
      </c>
      <c r="O842" s="11">
        <v>909.12720029755008</v>
      </c>
    </row>
    <row r="843" spans="1:15" x14ac:dyDescent="0.25">
      <c r="A843" s="6">
        <v>935</v>
      </c>
      <c r="B843" t="s">
        <v>3104</v>
      </c>
      <c r="C843" t="s">
        <v>3105</v>
      </c>
      <c r="D843" t="s">
        <v>3106</v>
      </c>
      <c r="E843" s="11">
        <v>315.82733812949641</v>
      </c>
      <c r="F843" s="11">
        <v>348.50720156176487</v>
      </c>
      <c r="G843" s="11">
        <v>326.61748542172251</v>
      </c>
      <c r="H843">
        <v>839</v>
      </c>
      <c r="I843">
        <v>799</v>
      </c>
      <c r="J843">
        <v>766</v>
      </c>
      <c r="K843">
        <v>40</v>
      </c>
      <c r="L843">
        <v>73</v>
      </c>
      <c r="M843" s="11">
        <v>878</v>
      </c>
      <c r="N843" s="11">
        <v>968.85002034170623</v>
      </c>
      <c r="O843" s="11">
        <v>907.99660947238851</v>
      </c>
    </row>
    <row r="844" spans="1:15" x14ac:dyDescent="0.25">
      <c r="A844" s="6">
        <v>373</v>
      </c>
      <c r="B844" t="s">
        <v>1896</v>
      </c>
      <c r="C844" t="s">
        <v>156</v>
      </c>
      <c r="D844" t="s">
        <v>1897</v>
      </c>
      <c r="E844" s="11">
        <v>315.82733812949641</v>
      </c>
      <c r="F844" s="11">
        <v>346.73993772904635</v>
      </c>
      <c r="G844" s="11">
        <v>326.35435944364934</v>
      </c>
      <c r="H844">
        <v>839</v>
      </c>
      <c r="I844">
        <v>842</v>
      </c>
      <c r="J844">
        <v>773</v>
      </c>
      <c r="K844">
        <v>-3</v>
      </c>
      <c r="L844">
        <v>66</v>
      </c>
      <c r="M844" s="11">
        <v>878</v>
      </c>
      <c r="N844" s="11">
        <v>963.93702688674875</v>
      </c>
      <c r="O844" s="11">
        <v>907.26511925334512</v>
      </c>
    </row>
    <row r="845" spans="1:15" x14ac:dyDescent="0.25">
      <c r="A845" s="6">
        <v>1766</v>
      </c>
      <c r="B845" t="s">
        <v>8284</v>
      </c>
      <c r="C845" t="s">
        <v>8285</v>
      </c>
      <c r="D845" t="s">
        <v>8286</v>
      </c>
      <c r="E845" s="11">
        <v>315.82733812949641</v>
      </c>
      <c r="F845" s="11">
        <v>348.19191424273703</v>
      </c>
      <c r="G845" s="11">
        <v>325.80315546230082</v>
      </c>
      <c r="H845">
        <v>839</v>
      </c>
      <c r="I845">
        <v>803</v>
      </c>
      <c r="J845">
        <v>790</v>
      </c>
      <c r="K845">
        <v>36</v>
      </c>
      <c r="L845">
        <v>49</v>
      </c>
      <c r="M845" s="11">
        <v>878</v>
      </c>
      <c r="N845" s="11">
        <v>967.97352159480886</v>
      </c>
      <c r="O845" s="11">
        <v>905.73277218519627</v>
      </c>
    </row>
    <row r="846" spans="1:15" x14ac:dyDescent="0.25">
      <c r="A846" s="6">
        <v>423</v>
      </c>
      <c r="B846" t="s">
        <v>1976</v>
      </c>
      <c r="C846" t="s">
        <v>1977</v>
      </c>
      <c r="D846" t="s">
        <v>1978</v>
      </c>
      <c r="E846" s="11">
        <v>315.82733812949641</v>
      </c>
      <c r="F846" s="11">
        <v>347.30690208675622</v>
      </c>
      <c r="G846" s="11">
        <v>325.38239279419582</v>
      </c>
      <c r="H846">
        <v>839</v>
      </c>
      <c r="I846">
        <v>823</v>
      </c>
      <c r="J846">
        <v>805</v>
      </c>
      <c r="K846">
        <v>16</v>
      </c>
      <c r="L846">
        <v>34</v>
      </c>
      <c r="M846" s="11">
        <v>878</v>
      </c>
      <c r="N846" s="11">
        <v>965.5131878011822</v>
      </c>
      <c r="O846" s="11">
        <v>904.56305196786434</v>
      </c>
    </row>
    <row r="847" spans="1:15" x14ac:dyDescent="0.25">
      <c r="A847" s="6">
        <v>1520</v>
      </c>
      <c r="B847" t="s">
        <v>4488</v>
      </c>
      <c r="C847" t="s">
        <v>4489</v>
      </c>
      <c r="D847" t="s">
        <v>4490</v>
      </c>
      <c r="E847" s="11">
        <v>315.82733812949641</v>
      </c>
      <c r="F847" s="11">
        <v>347.34217777773961</v>
      </c>
      <c r="G847" s="11">
        <v>324.84032873608635</v>
      </c>
      <c r="H847">
        <v>839</v>
      </c>
      <c r="I847">
        <v>821</v>
      </c>
      <c r="J847">
        <v>821</v>
      </c>
      <c r="K847">
        <v>18</v>
      </c>
      <c r="L847">
        <v>18</v>
      </c>
      <c r="M847" s="11">
        <v>878</v>
      </c>
      <c r="N847" s="11">
        <v>965.61125422211603</v>
      </c>
      <c r="O847" s="11">
        <v>903.05611388631996</v>
      </c>
    </row>
    <row r="848" spans="1:15" x14ac:dyDescent="0.25">
      <c r="A848" s="6">
        <v>1445</v>
      </c>
      <c r="B848" t="s">
        <v>4335</v>
      </c>
      <c r="C848" t="s">
        <v>4336</v>
      </c>
      <c r="D848" t="s">
        <v>4337</v>
      </c>
      <c r="E848" s="11">
        <v>315.82733812949641</v>
      </c>
      <c r="F848" s="11">
        <v>346.18451019770316</v>
      </c>
      <c r="G848" s="11">
        <v>324.20268565227263</v>
      </c>
      <c r="H848">
        <v>839</v>
      </c>
      <c r="I848">
        <v>860</v>
      </c>
      <c r="J848">
        <v>843</v>
      </c>
      <c r="K848">
        <v>-21</v>
      </c>
      <c r="L848">
        <v>-4</v>
      </c>
      <c r="M848" s="11">
        <v>878</v>
      </c>
      <c r="N848" s="11">
        <v>962.39293834961472</v>
      </c>
      <c r="O848" s="11">
        <v>901.2834661133179</v>
      </c>
    </row>
    <row r="849" spans="1:15" x14ac:dyDescent="0.25">
      <c r="A849" s="6">
        <v>2366</v>
      </c>
      <c r="B849" t="s">
        <v>5812</v>
      </c>
      <c r="C849" t="s">
        <v>5813</v>
      </c>
      <c r="D849" t="s">
        <v>5814</v>
      </c>
      <c r="E849" s="11">
        <v>315.82733812949641</v>
      </c>
      <c r="F849" s="11">
        <v>346.15180634323804</v>
      </c>
      <c r="G849" s="11">
        <v>323.8882254670475</v>
      </c>
      <c r="H849">
        <v>839</v>
      </c>
      <c r="I849">
        <v>861</v>
      </c>
      <c r="J849">
        <v>851</v>
      </c>
      <c r="K849">
        <v>-22</v>
      </c>
      <c r="L849">
        <v>-12</v>
      </c>
      <c r="M849" s="11">
        <v>878</v>
      </c>
      <c r="N849" s="11">
        <v>962.30202163420165</v>
      </c>
      <c r="O849" s="11">
        <v>900.40926679839197</v>
      </c>
    </row>
    <row r="850" spans="1:15" x14ac:dyDescent="0.25">
      <c r="A850" s="6">
        <v>1598</v>
      </c>
      <c r="B850" t="s">
        <v>7870</v>
      </c>
      <c r="C850" t="s">
        <v>7871</v>
      </c>
      <c r="D850" t="s">
        <v>7872</v>
      </c>
      <c r="E850" s="11">
        <v>315.82733812949641</v>
      </c>
      <c r="F850" s="11">
        <v>346.39709216228482</v>
      </c>
      <c r="G850" s="11">
        <v>322.9274650866866</v>
      </c>
      <c r="H850">
        <v>839</v>
      </c>
      <c r="I850">
        <v>853</v>
      </c>
      <c r="J850">
        <v>877</v>
      </c>
      <c r="K850">
        <v>-14</v>
      </c>
      <c r="L850">
        <v>-38</v>
      </c>
      <c r="M850" s="11">
        <v>878</v>
      </c>
      <c r="N850" s="11">
        <v>962.98391621115172</v>
      </c>
      <c r="O850" s="11">
        <v>897.73835294098865</v>
      </c>
    </row>
    <row r="851" spans="1:15" x14ac:dyDescent="0.25">
      <c r="A851" s="6">
        <v>1134</v>
      </c>
      <c r="B851" t="s">
        <v>7431</v>
      </c>
      <c r="C851" t="s">
        <v>7432</v>
      </c>
      <c r="D851" t="s">
        <v>7433</v>
      </c>
      <c r="E851" s="11">
        <v>315.82733812949641</v>
      </c>
      <c r="F851" s="11">
        <v>346.25244433352145</v>
      </c>
      <c r="G851" s="11">
        <v>322.51921376369404</v>
      </c>
      <c r="H851">
        <v>839</v>
      </c>
      <c r="I851">
        <v>858</v>
      </c>
      <c r="J851">
        <v>893</v>
      </c>
      <c r="K851">
        <v>-19</v>
      </c>
      <c r="L851">
        <v>-54</v>
      </c>
      <c r="M851" s="11">
        <v>878</v>
      </c>
      <c r="N851" s="11">
        <v>962.58179524718958</v>
      </c>
      <c r="O851" s="11">
        <v>896.60341426306934</v>
      </c>
    </row>
    <row r="852" spans="1:15" x14ac:dyDescent="0.25">
      <c r="A852" s="6">
        <v>1388</v>
      </c>
      <c r="B852" t="s">
        <v>7546</v>
      </c>
      <c r="C852" t="s">
        <v>7547</v>
      </c>
      <c r="D852" t="s">
        <v>7548</v>
      </c>
      <c r="E852" s="11">
        <v>315.82733812949641</v>
      </c>
      <c r="F852" s="11">
        <v>345.95127247046793</v>
      </c>
      <c r="G852" s="11">
        <v>321.98204883752862</v>
      </c>
      <c r="H852">
        <v>839</v>
      </c>
      <c r="I852">
        <v>865</v>
      </c>
      <c r="J852">
        <v>899</v>
      </c>
      <c r="K852">
        <v>-26</v>
      </c>
      <c r="L852">
        <v>-60</v>
      </c>
      <c r="M852" s="11">
        <v>878</v>
      </c>
      <c r="N852" s="11">
        <v>961.74453746790073</v>
      </c>
      <c r="O852" s="11">
        <v>895.11009576832953</v>
      </c>
    </row>
    <row r="853" spans="1:15" x14ac:dyDescent="0.25">
      <c r="A853" s="6">
        <v>2395</v>
      </c>
      <c r="B853" t="s">
        <v>5849</v>
      </c>
      <c r="C853" t="s">
        <v>5850</v>
      </c>
      <c r="D853" t="s">
        <v>5851</v>
      </c>
      <c r="E853" s="11">
        <v>315.82733812949641</v>
      </c>
      <c r="F853" s="11">
        <v>346.25781244027741</v>
      </c>
      <c r="G853" s="11">
        <v>321.93967572670886</v>
      </c>
      <c r="H853">
        <v>839</v>
      </c>
      <c r="I853">
        <v>857</v>
      </c>
      <c r="J853">
        <v>902</v>
      </c>
      <c r="K853">
        <v>-18</v>
      </c>
      <c r="L853">
        <v>-63</v>
      </c>
      <c r="M853" s="11">
        <v>878</v>
      </c>
      <c r="N853" s="11">
        <v>962.5967185839711</v>
      </c>
      <c r="O853" s="11">
        <v>894.99229852025053</v>
      </c>
    </row>
    <row r="854" spans="1:15" x14ac:dyDescent="0.25">
      <c r="A854" s="6">
        <v>418</v>
      </c>
      <c r="B854" t="s">
        <v>1964</v>
      </c>
      <c r="C854" t="s">
        <v>9</v>
      </c>
      <c r="D854" t="s">
        <v>1965</v>
      </c>
      <c r="E854" s="11">
        <v>315.82733812949641</v>
      </c>
      <c r="F854" s="11">
        <v>344.06879557226949</v>
      </c>
      <c r="G854" s="11">
        <v>320.14976311268879</v>
      </c>
      <c r="H854">
        <v>839</v>
      </c>
      <c r="I854">
        <v>896</v>
      </c>
      <c r="J854">
        <v>962</v>
      </c>
      <c r="K854">
        <v>-57</v>
      </c>
      <c r="L854">
        <v>-123</v>
      </c>
      <c r="M854" s="11">
        <v>878</v>
      </c>
      <c r="N854" s="11">
        <v>956.51125169090915</v>
      </c>
      <c r="O854" s="11">
        <v>890.01634145327478</v>
      </c>
    </row>
    <row r="855" spans="1:15" x14ac:dyDescent="0.25">
      <c r="A855" s="6">
        <v>1471</v>
      </c>
      <c r="B855" t="s">
        <v>4377</v>
      </c>
      <c r="C855" t="s">
        <v>4378</v>
      </c>
      <c r="D855" t="s">
        <v>4379</v>
      </c>
      <c r="E855" s="11">
        <v>315.46762589928062</v>
      </c>
      <c r="F855" s="11">
        <v>347.72746525143953</v>
      </c>
      <c r="G855" s="11">
        <v>327.40673522519944</v>
      </c>
      <c r="H855">
        <v>852</v>
      </c>
      <c r="I855">
        <v>814</v>
      </c>
      <c r="J855">
        <v>744</v>
      </c>
      <c r="K855">
        <v>38</v>
      </c>
      <c r="L855">
        <v>108</v>
      </c>
      <c r="M855" s="11">
        <v>877</v>
      </c>
      <c r="N855" s="11">
        <v>966.68235339900184</v>
      </c>
      <c r="O855" s="11">
        <v>910.19072392605437</v>
      </c>
    </row>
    <row r="856" spans="1:15" x14ac:dyDescent="0.25">
      <c r="A856" s="6">
        <v>274</v>
      </c>
      <c r="B856" t="s">
        <v>135</v>
      </c>
      <c r="C856" t="s">
        <v>134</v>
      </c>
      <c r="D856" t="s">
        <v>1738</v>
      </c>
      <c r="E856" s="11">
        <v>315.46762589928062</v>
      </c>
      <c r="F856" s="11">
        <v>346.80393912242545</v>
      </c>
      <c r="G856" s="11">
        <v>327.25029612581005</v>
      </c>
      <c r="H856">
        <v>852</v>
      </c>
      <c r="I856">
        <v>840</v>
      </c>
      <c r="J856">
        <v>746</v>
      </c>
      <c r="K856">
        <v>12</v>
      </c>
      <c r="L856">
        <v>106</v>
      </c>
      <c r="M856" s="11">
        <v>877</v>
      </c>
      <c r="N856" s="11">
        <v>964.11495076034271</v>
      </c>
      <c r="O856" s="11">
        <v>909.75582322975185</v>
      </c>
    </row>
    <row r="857" spans="1:15" x14ac:dyDescent="0.25">
      <c r="A857" s="6">
        <v>394</v>
      </c>
      <c r="B857" t="s">
        <v>1933</v>
      </c>
      <c r="C857" t="s">
        <v>1934</v>
      </c>
      <c r="D857" t="s">
        <v>1935</v>
      </c>
      <c r="E857" s="11">
        <v>315.46762589928062</v>
      </c>
      <c r="F857" s="11">
        <v>346.81169152250573</v>
      </c>
      <c r="G857" s="11">
        <v>325.84359765688328</v>
      </c>
      <c r="H857">
        <v>852</v>
      </c>
      <c r="I857">
        <v>837</v>
      </c>
      <c r="J857">
        <v>788</v>
      </c>
      <c r="K857">
        <v>15</v>
      </c>
      <c r="L857">
        <v>64</v>
      </c>
      <c r="M857" s="11">
        <v>877</v>
      </c>
      <c r="N857" s="11">
        <v>964.13650243256586</v>
      </c>
      <c r="O857" s="11">
        <v>905.84520148613547</v>
      </c>
    </row>
    <row r="858" spans="1:15" x14ac:dyDescent="0.25">
      <c r="A858" s="6">
        <v>1313</v>
      </c>
      <c r="B858" t="s">
        <v>4111</v>
      </c>
      <c r="C858" t="s">
        <v>4112</v>
      </c>
      <c r="D858" t="s">
        <v>4113</v>
      </c>
      <c r="E858" s="11">
        <v>315.46762589928062</v>
      </c>
      <c r="F858" s="11">
        <v>346.92700459334122</v>
      </c>
      <c r="G858" s="11">
        <v>323.93366896260142</v>
      </c>
      <c r="H858">
        <v>852</v>
      </c>
      <c r="I858">
        <v>831</v>
      </c>
      <c r="J858">
        <v>848</v>
      </c>
      <c r="K858">
        <v>21</v>
      </c>
      <c r="L858">
        <v>4</v>
      </c>
      <c r="M858" s="11">
        <v>877</v>
      </c>
      <c r="N858" s="11">
        <v>964.45707276948849</v>
      </c>
      <c r="O858" s="11">
        <v>900.53559971603192</v>
      </c>
    </row>
    <row r="859" spans="1:15" x14ac:dyDescent="0.25">
      <c r="A859" s="6">
        <v>1383</v>
      </c>
      <c r="B859" t="s">
        <v>4267</v>
      </c>
      <c r="C859" t="s">
        <v>4268</v>
      </c>
      <c r="D859" t="s">
        <v>4269</v>
      </c>
      <c r="E859" s="11">
        <v>315.46762589928062</v>
      </c>
      <c r="F859" s="11">
        <v>346.45370261159644</v>
      </c>
      <c r="G859" s="11">
        <v>322.68275369901329</v>
      </c>
      <c r="H859">
        <v>852</v>
      </c>
      <c r="I859">
        <v>851</v>
      </c>
      <c r="J859">
        <v>885</v>
      </c>
      <c r="K859">
        <v>1</v>
      </c>
      <c r="L859">
        <v>-33</v>
      </c>
      <c r="M859" s="11">
        <v>877</v>
      </c>
      <c r="N859" s="11">
        <v>963.14129326023806</v>
      </c>
      <c r="O859" s="11">
        <v>897.05805528325686</v>
      </c>
    </row>
    <row r="860" spans="1:15" x14ac:dyDescent="0.25">
      <c r="A860" s="6">
        <v>1075</v>
      </c>
      <c r="B860" t="s">
        <v>3502</v>
      </c>
      <c r="C860" t="s">
        <v>3503</v>
      </c>
      <c r="D860" t="s">
        <v>3504</v>
      </c>
      <c r="E860" s="11">
        <v>315.46762589928062</v>
      </c>
      <c r="F860" s="11">
        <v>345.82632736428343</v>
      </c>
      <c r="G860" s="11">
        <v>321.58685954170346</v>
      </c>
      <c r="H860">
        <v>852</v>
      </c>
      <c r="I860">
        <v>867</v>
      </c>
      <c r="J860">
        <v>911</v>
      </c>
      <c r="K860">
        <v>-15</v>
      </c>
      <c r="L860">
        <v>-59</v>
      </c>
      <c r="M860" s="11">
        <v>877</v>
      </c>
      <c r="N860" s="11">
        <v>961.39719007270787</v>
      </c>
      <c r="O860" s="11">
        <v>894.01146952593558</v>
      </c>
    </row>
    <row r="861" spans="1:15" x14ac:dyDescent="0.25">
      <c r="A861" s="6">
        <v>1608</v>
      </c>
      <c r="B861" t="s">
        <v>4587</v>
      </c>
      <c r="C861" t="s">
        <v>4588</v>
      </c>
      <c r="D861" t="s">
        <v>4589</v>
      </c>
      <c r="E861" s="11">
        <v>315.46762589928062</v>
      </c>
      <c r="F861" s="11">
        <v>345.12019050478148</v>
      </c>
      <c r="G861" s="11">
        <v>320.7137406262292</v>
      </c>
      <c r="H861">
        <v>852</v>
      </c>
      <c r="I861">
        <v>876</v>
      </c>
      <c r="J861">
        <v>945</v>
      </c>
      <c r="K861">
        <v>-24</v>
      </c>
      <c r="L861">
        <v>-93</v>
      </c>
      <c r="M861" s="11">
        <v>877</v>
      </c>
      <c r="N861" s="11">
        <v>959.43412960329249</v>
      </c>
      <c r="O861" s="11">
        <v>891.58419894091708</v>
      </c>
    </row>
    <row r="862" spans="1:15" x14ac:dyDescent="0.25">
      <c r="A862" s="6">
        <v>1617</v>
      </c>
      <c r="B862" t="s">
        <v>4599</v>
      </c>
      <c r="C862" t="s">
        <v>4600</v>
      </c>
      <c r="D862" t="s">
        <v>4601</v>
      </c>
      <c r="E862" s="11">
        <v>315.46762589928062</v>
      </c>
      <c r="F862" s="11">
        <v>345.60285925150646</v>
      </c>
      <c r="G862" s="11">
        <v>320.51888195191742</v>
      </c>
      <c r="H862">
        <v>852</v>
      </c>
      <c r="I862">
        <v>870</v>
      </c>
      <c r="J862">
        <v>952</v>
      </c>
      <c r="K862">
        <v>-18</v>
      </c>
      <c r="L862">
        <v>-100</v>
      </c>
      <c r="M862" s="11">
        <v>877</v>
      </c>
      <c r="N862" s="11">
        <v>960.77594871918791</v>
      </c>
      <c r="O862" s="11">
        <v>891.04249182633032</v>
      </c>
    </row>
    <row r="863" spans="1:15" x14ac:dyDescent="0.25">
      <c r="A863" s="6">
        <v>1337</v>
      </c>
      <c r="B863" t="s">
        <v>4162</v>
      </c>
      <c r="C863" t="s">
        <v>4163</v>
      </c>
      <c r="D863" t="s">
        <v>4164</v>
      </c>
      <c r="E863" s="11">
        <v>315.10791366906477</v>
      </c>
      <c r="F863" s="11">
        <v>347.24672139942527</v>
      </c>
      <c r="G863" s="11">
        <v>328.15178528386753</v>
      </c>
      <c r="H863">
        <v>860</v>
      </c>
      <c r="I863">
        <v>825</v>
      </c>
      <c r="J863">
        <v>728</v>
      </c>
      <c r="K863">
        <v>35</v>
      </c>
      <c r="L863">
        <v>132</v>
      </c>
      <c r="M863" s="11">
        <v>876</v>
      </c>
      <c r="N863" s="11">
        <v>965.34588549040222</v>
      </c>
      <c r="O863" s="11">
        <v>912.26196308915166</v>
      </c>
    </row>
    <row r="864" spans="1:15" x14ac:dyDescent="0.25">
      <c r="A864" s="6">
        <v>1262</v>
      </c>
      <c r="B864" t="s">
        <v>3967</v>
      </c>
      <c r="C864" t="s">
        <v>3968</v>
      </c>
      <c r="D864" t="s">
        <v>3969</v>
      </c>
      <c r="E864" s="11">
        <v>315.10791366906477</v>
      </c>
      <c r="F864" s="11">
        <v>348.1519764115269</v>
      </c>
      <c r="G864" s="11">
        <v>326.89847657313589</v>
      </c>
      <c r="H864">
        <v>860</v>
      </c>
      <c r="I864">
        <v>805</v>
      </c>
      <c r="J864">
        <v>753</v>
      </c>
      <c r="K864">
        <v>55</v>
      </c>
      <c r="L864">
        <v>107</v>
      </c>
      <c r="M864" s="11">
        <v>876</v>
      </c>
      <c r="N864" s="11">
        <v>967.86249442404471</v>
      </c>
      <c r="O864" s="11">
        <v>908.77776487331778</v>
      </c>
    </row>
    <row r="865" spans="1:15" x14ac:dyDescent="0.25">
      <c r="A865" s="6">
        <v>1646</v>
      </c>
      <c r="B865" t="s">
        <v>7951</v>
      </c>
      <c r="C865" t="s">
        <v>7952</v>
      </c>
      <c r="D865" t="s">
        <v>7953</v>
      </c>
      <c r="E865" s="11">
        <v>315.10791366906477</v>
      </c>
      <c r="F865" s="11">
        <v>346.66959406137732</v>
      </c>
      <c r="G865" s="11">
        <v>324.58943493728231</v>
      </c>
      <c r="H865">
        <v>860</v>
      </c>
      <c r="I865">
        <v>844</v>
      </c>
      <c r="J865">
        <v>830</v>
      </c>
      <c r="K865">
        <v>16</v>
      </c>
      <c r="L865">
        <v>30</v>
      </c>
      <c r="M865" s="11">
        <v>876</v>
      </c>
      <c r="N865" s="11">
        <v>963.7414714906289</v>
      </c>
      <c r="O865" s="11">
        <v>902.35862912564471</v>
      </c>
    </row>
    <row r="866" spans="1:15" x14ac:dyDescent="0.25">
      <c r="A866" s="6">
        <v>355</v>
      </c>
      <c r="B866" t="s">
        <v>1872</v>
      </c>
      <c r="C866" t="s">
        <v>1873</v>
      </c>
      <c r="D866" t="s">
        <v>1874</v>
      </c>
      <c r="E866" s="11">
        <v>315.10791366906477</v>
      </c>
      <c r="F866" s="11">
        <v>346.28042671851097</v>
      </c>
      <c r="G866" s="11">
        <v>324.56662375515191</v>
      </c>
      <c r="H866">
        <v>860</v>
      </c>
      <c r="I866">
        <v>856</v>
      </c>
      <c r="J866">
        <v>832</v>
      </c>
      <c r="K866">
        <v>4</v>
      </c>
      <c r="L866">
        <v>28</v>
      </c>
      <c r="M866" s="11">
        <v>876</v>
      </c>
      <c r="N866" s="11">
        <v>962.65958627746045</v>
      </c>
      <c r="O866" s="11">
        <v>902.29521403932222</v>
      </c>
    </row>
    <row r="867" spans="1:15" x14ac:dyDescent="0.25">
      <c r="A867" s="6">
        <v>506</v>
      </c>
      <c r="B867" t="s">
        <v>2143</v>
      </c>
      <c r="C867" t="s">
        <v>2144</v>
      </c>
      <c r="D867" t="s">
        <v>2145</v>
      </c>
      <c r="E867" s="11">
        <v>315.10791366906477</v>
      </c>
      <c r="F867" s="11">
        <v>346.04657056870832</v>
      </c>
      <c r="G867" s="11">
        <v>322.9345448906094</v>
      </c>
      <c r="H867">
        <v>860</v>
      </c>
      <c r="I867">
        <v>863</v>
      </c>
      <c r="J867">
        <v>876</v>
      </c>
      <c r="K867">
        <v>-3</v>
      </c>
      <c r="L867">
        <v>-16</v>
      </c>
      <c r="M867" s="11">
        <v>876</v>
      </c>
      <c r="N867" s="11">
        <v>962.00946618100909</v>
      </c>
      <c r="O867" s="11">
        <v>897.7580347958941</v>
      </c>
    </row>
    <row r="868" spans="1:15" x14ac:dyDescent="0.25">
      <c r="A868" s="6">
        <v>1562</v>
      </c>
      <c r="B868" t="s">
        <v>4539</v>
      </c>
      <c r="C868" t="s">
        <v>4540</v>
      </c>
      <c r="D868" t="s">
        <v>4541</v>
      </c>
      <c r="E868" s="11">
        <v>315.10791366906477</v>
      </c>
      <c r="F868" s="11">
        <v>343.28248033131604</v>
      </c>
      <c r="G868" s="11">
        <v>318.90542509294102</v>
      </c>
      <c r="H868">
        <v>860</v>
      </c>
      <c r="I868">
        <v>917</v>
      </c>
      <c r="J868">
        <v>991</v>
      </c>
      <c r="K868">
        <v>-57</v>
      </c>
      <c r="L868">
        <v>-131</v>
      </c>
      <c r="M868" s="11">
        <v>876</v>
      </c>
      <c r="N868" s="11">
        <v>954.32529532105855</v>
      </c>
      <c r="O868" s="11">
        <v>886.55708175837594</v>
      </c>
    </row>
    <row r="869" spans="1:15" x14ac:dyDescent="0.25">
      <c r="A869" s="6">
        <v>1323</v>
      </c>
      <c r="B869" t="s">
        <v>4129</v>
      </c>
      <c r="C869" t="s">
        <v>4130</v>
      </c>
      <c r="D869" t="s">
        <v>4131</v>
      </c>
      <c r="E869" s="11">
        <v>314.74820143884892</v>
      </c>
      <c r="F869" s="11">
        <v>346.92410116811698</v>
      </c>
      <c r="G869" s="11">
        <v>325.36339755730637</v>
      </c>
      <c r="H869">
        <v>866</v>
      </c>
      <c r="I869">
        <v>832</v>
      </c>
      <c r="J869">
        <v>806</v>
      </c>
      <c r="K869">
        <v>34</v>
      </c>
      <c r="L869">
        <v>60</v>
      </c>
      <c r="M869" s="11">
        <v>875</v>
      </c>
      <c r="N869" s="11">
        <v>964.44900124736512</v>
      </c>
      <c r="O869" s="11">
        <v>904.51024520931162</v>
      </c>
    </row>
    <row r="870" spans="1:15" x14ac:dyDescent="0.25">
      <c r="A870" s="6">
        <v>742</v>
      </c>
      <c r="B870" t="s">
        <v>2627</v>
      </c>
      <c r="C870" t="s">
        <v>2628</v>
      </c>
      <c r="D870" t="s">
        <v>2629</v>
      </c>
      <c r="E870" s="11">
        <v>314.74820143884892</v>
      </c>
      <c r="F870" s="11">
        <v>346.35887737863737</v>
      </c>
      <c r="G870" s="11">
        <v>324.62897071602742</v>
      </c>
      <c r="H870">
        <v>866</v>
      </c>
      <c r="I870">
        <v>855</v>
      </c>
      <c r="J870">
        <v>829</v>
      </c>
      <c r="K870">
        <v>11</v>
      </c>
      <c r="L870">
        <v>37</v>
      </c>
      <c r="M870" s="11">
        <v>875</v>
      </c>
      <c r="N870" s="11">
        <v>962.87767911261187</v>
      </c>
      <c r="O870" s="11">
        <v>902.46853859055614</v>
      </c>
    </row>
    <row r="871" spans="1:15" x14ac:dyDescent="0.25">
      <c r="A871" s="6">
        <v>756</v>
      </c>
      <c r="B871" t="s">
        <v>64</v>
      </c>
      <c r="C871" t="s">
        <v>63</v>
      </c>
      <c r="D871" t="s">
        <v>2660</v>
      </c>
      <c r="E871" s="11">
        <v>314.74820143884892</v>
      </c>
      <c r="F871" s="11">
        <v>345.90383984762894</v>
      </c>
      <c r="G871" s="11">
        <v>324.55517506826453</v>
      </c>
      <c r="H871">
        <v>866</v>
      </c>
      <c r="I871">
        <v>866</v>
      </c>
      <c r="J871">
        <v>833</v>
      </c>
      <c r="K871">
        <v>0</v>
      </c>
      <c r="L871">
        <v>33</v>
      </c>
      <c r="M871" s="11">
        <v>875</v>
      </c>
      <c r="N871" s="11">
        <v>961.61267477640843</v>
      </c>
      <c r="O871" s="11">
        <v>902.2633866897753</v>
      </c>
    </row>
    <row r="872" spans="1:15" x14ac:dyDescent="0.25">
      <c r="A872" s="6">
        <v>938</v>
      </c>
      <c r="B872" t="s">
        <v>3113</v>
      </c>
      <c r="C872" t="s">
        <v>3114</v>
      </c>
      <c r="D872" t="s">
        <v>3115</v>
      </c>
      <c r="E872" s="11">
        <v>314.74820143884892</v>
      </c>
      <c r="F872" s="11">
        <v>346.55959824010961</v>
      </c>
      <c r="G872" s="11">
        <v>324.21439256653059</v>
      </c>
      <c r="H872">
        <v>866</v>
      </c>
      <c r="I872">
        <v>847</v>
      </c>
      <c r="J872">
        <v>842</v>
      </c>
      <c r="K872">
        <v>19</v>
      </c>
      <c r="L872">
        <v>24</v>
      </c>
      <c r="M872" s="11">
        <v>875</v>
      </c>
      <c r="N872" s="11">
        <v>963.43568310750459</v>
      </c>
      <c r="O872" s="11">
        <v>901.31601133495496</v>
      </c>
    </row>
    <row r="873" spans="1:15" x14ac:dyDescent="0.25">
      <c r="A873" s="6">
        <v>1416</v>
      </c>
      <c r="B873" t="s">
        <v>7629</v>
      </c>
      <c r="C873" t="s">
        <v>7630</v>
      </c>
      <c r="D873" t="s">
        <v>7631</v>
      </c>
      <c r="E873" s="11">
        <v>314.74820143884892</v>
      </c>
      <c r="F873" s="11">
        <v>346.53754298884053</v>
      </c>
      <c r="G873" s="11">
        <v>323.62017536544693</v>
      </c>
      <c r="H873">
        <v>866</v>
      </c>
      <c r="I873">
        <v>848</v>
      </c>
      <c r="J873">
        <v>864</v>
      </c>
      <c r="K873">
        <v>18</v>
      </c>
      <c r="L873">
        <v>2</v>
      </c>
      <c r="M873" s="11">
        <v>875</v>
      </c>
      <c r="N873" s="11">
        <v>963.37436950897666</v>
      </c>
      <c r="O873" s="11">
        <v>899.66408751594236</v>
      </c>
    </row>
    <row r="874" spans="1:15" x14ac:dyDescent="0.25">
      <c r="A874" s="6">
        <v>1118</v>
      </c>
      <c r="B874" t="s">
        <v>3600</v>
      </c>
      <c r="C874" t="s">
        <v>3601</v>
      </c>
      <c r="D874" t="s">
        <v>3602</v>
      </c>
      <c r="E874" s="11">
        <v>314.74820143884892</v>
      </c>
      <c r="F874" s="11">
        <v>345.25356558395032</v>
      </c>
      <c r="G874" s="11">
        <v>320.23060760008582</v>
      </c>
      <c r="H874">
        <v>866</v>
      </c>
      <c r="I874">
        <v>873</v>
      </c>
      <c r="J874">
        <v>957</v>
      </c>
      <c r="K874">
        <v>-7</v>
      </c>
      <c r="L874">
        <v>-91</v>
      </c>
      <c r="M874" s="11">
        <v>875</v>
      </c>
      <c r="N874" s="11">
        <v>959.80491232338181</v>
      </c>
      <c r="O874" s="11">
        <v>890.24108912823851</v>
      </c>
    </row>
    <row r="875" spans="1:15" x14ac:dyDescent="0.25">
      <c r="A875" s="6">
        <v>875</v>
      </c>
      <c r="B875" t="s">
        <v>2942</v>
      </c>
      <c r="C875" t="s">
        <v>2943</v>
      </c>
      <c r="D875" t="s">
        <v>2944</v>
      </c>
      <c r="E875" s="11">
        <v>314.74820143884892</v>
      </c>
      <c r="F875" s="11">
        <v>342.40854005595457</v>
      </c>
      <c r="G875" s="11">
        <v>316.04767159278521</v>
      </c>
      <c r="H875">
        <v>866</v>
      </c>
      <c r="I875">
        <v>939</v>
      </c>
      <c r="J875">
        <v>1057</v>
      </c>
      <c r="K875">
        <v>-73</v>
      </c>
      <c r="L875">
        <v>-191</v>
      </c>
      <c r="M875" s="11">
        <v>875</v>
      </c>
      <c r="N875" s="11">
        <v>951.8957413555537</v>
      </c>
      <c r="O875" s="11">
        <v>878.61252702794286</v>
      </c>
    </row>
    <row r="876" spans="1:15" x14ac:dyDescent="0.25">
      <c r="A876" s="6">
        <v>3130</v>
      </c>
      <c r="B876" t="s">
        <v>6734</v>
      </c>
      <c r="C876" t="s">
        <v>6735</v>
      </c>
      <c r="D876" t="s">
        <v>6736</v>
      </c>
      <c r="E876" s="11">
        <v>314.38848920863313</v>
      </c>
      <c r="F876" s="11">
        <v>347.28819748587739</v>
      </c>
      <c r="G876" s="11">
        <v>332.02551722909584</v>
      </c>
      <c r="H876">
        <v>873</v>
      </c>
      <c r="I876">
        <v>824</v>
      </c>
      <c r="J876">
        <v>628</v>
      </c>
      <c r="K876">
        <v>49</v>
      </c>
      <c r="L876">
        <v>245</v>
      </c>
      <c r="M876" s="11">
        <v>874</v>
      </c>
      <c r="N876" s="11">
        <v>965.46118901073908</v>
      </c>
      <c r="O876" s="11">
        <v>923.03093789688637</v>
      </c>
    </row>
    <row r="877" spans="1:15" x14ac:dyDescent="0.25">
      <c r="A877" s="6">
        <v>1625</v>
      </c>
      <c r="B877" t="s">
        <v>7918</v>
      </c>
      <c r="C877" t="s">
        <v>7919</v>
      </c>
      <c r="D877" t="s">
        <v>7920</v>
      </c>
      <c r="E877" s="11">
        <v>314.38848920863313</v>
      </c>
      <c r="F877" s="11">
        <v>346.60671941420679</v>
      </c>
      <c r="G877" s="11">
        <v>329.60751522359482</v>
      </c>
      <c r="H877">
        <v>873</v>
      </c>
      <c r="I877">
        <v>846</v>
      </c>
      <c r="J877">
        <v>694</v>
      </c>
      <c r="K877">
        <v>27</v>
      </c>
      <c r="L877">
        <v>179</v>
      </c>
      <c r="M877" s="11">
        <v>874</v>
      </c>
      <c r="N877" s="11">
        <v>963.56667997149486</v>
      </c>
      <c r="O877" s="11">
        <v>916.30889232159348</v>
      </c>
    </row>
    <row r="878" spans="1:15" x14ac:dyDescent="0.25">
      <c r="A878" s="6">
        <v>2033</v>
      </c>
      <c r="B878" t="s">
        <v>5167</v>
      </c>
      <c r="C878" t="s">
        <v>5168</v>
      </c>
      <c r="D878" t="s">
        <v>5169</v>
      </c>
      <c r="E878" s="11">
        <v>314.38848920863313</v>
      </c>
      <c r="F878" s="11">
        <v>346.80436816428573</v>
      </c>
      <c r="G878" s="11">
        <v>325.83783376575406</v>
      </c>
      <c r="H878">
        <v>873</v>
      </c>
      <c r="I878">
        <v>839</v>
      </c>
      <c r="J878">
        <v>789</v>
      </c>
      <c r="K878">
        <v>34</v>
      </c>
      <c r="L878">
        <v>84</v>
      </c>
      <c r="M878" s="11">
        <v>874</v>
      </c>
      <c r="N878" s="11">
        <v>964.11614349671424</v>
      </c>
      <c r="O878" s="11">
        <v>905.82917786879625</v>
      </c>
    </row>
    <row r="879" spans="1:15" x14ac:dyDescent="0.25">
      <c r="A879" s="6">
        <v>2089</v>
      </c>
      <c r="B879" t="s">
        <v>5245</v>
      </c>
      <c r="C879" t="s">
        <v>5246</v>
      </c>
      <c r="D879" t="s">
        <v>5247</v>
      </c>
      <c r="E879" s="11">
        <v>314.38848920863313</v>
      </c>
      <c r="F879" s="11">
        <v>345.1698726047897</v>
      </c>
      <c r="G879" s="11">
        <v>320.16153523616589</v>
      </c>
      <c r="H879">
        <v>873</v>
      </c>
      <c r="I879">
        <v>874</v>
      </c>
      <c r="J879">
        <v>961</v>
      </c>
      <c r="K879">
        <v>-1</v>
      </c>
      <c r="L879">
        <v>-88</v>
      </c>
      <c r="M879" s="11">
        <v>874</v>
      </c>
      <c r="N879" s="11">
        <v>959.57224584131529</v>
      </c>
      <c r="O879" s="11">
        <v>890.04906795654108</v>
      </c>
    </row>
    <row r="880" spans="1:15" x14ac:dyDescent="0.25">
      <c r="A880" s="6">
        <v>897</v>
      </c>
      <c r="B880" t="s">
        <v>2991</v>
      </c>
      <c r="C880" t="s">
        <v>2992</v>
      </c>
      <c r="D880" t="s">
        <v>2993</v>
      </c>
      <c r="E880" s="11">
        <v>314.02877697841728</v>
      </c>
      <c r="F880" s="11">
        <v>345.76014240798327</v>
      </c>
      <c r="G880" s="11">
        <v>326.44214368466606</v>
      </c>
      <c r="H880">
        <v>877</v>
      </c>
      <c r="I880">
        <v>869</v>
      </c>
      <c r="J880">
        <v>768</v>
      </c>
      <c r="K880">
        <v>8</v>
      </c>
      <c r="L880">
        <v>109</v>
      </c>
      <c r="M880" s="11">
        <v>873</v>
      </c>
      <c r="N880" s="11">
        <v>961.2131958941934</v>
      </c>
      <c r="O880" s="11">
        <v>907.50915944337157</v>
      </c>
    </row>
    <row r="881" spans="1:15" x14ac:dyDescent="0.25">
      <c r="A881" s="6">
        <v>1991</v>
      </c>
      <c r="B881" t="s">
        <v>5048</v>
      </c>
      <c r="C881" t="s">
        <v>5049</v>
      </c>
      <c r="D881" t="s">
        <v>5050</v>
      </c>
      <c r="E881" s="11">
        <v>314.02877697841728</v>
      </c>
      <c r="F881" s="11">
        <v>346.03506913386741</v>
      </c>
      <c r="G881" s="11">
        <v>325.51807267710876</v>
      </c>
      <c r="H881">
        <v>877</v>
      </c>
      <c r="I881">
        <v>864</v>
      </c>
      <c r="J881">
        <v>802</v>
      </c>
      <c r="K881">
        <v>13</v>
      </c>
      <c r="L881">
        <v>75</v>
      </c>
      <c r="M881" s="11">
        <v>873</v>
      </c>
      <c r="N881" s="11">
        <v>961.97749219215132</v>
      </c>
      <c r="O881" s="11">
        <v>904.94024204236234</v>
      </c>
    </row>
    <row r="882" spans="1:15" x14ac:dyDescent="0.25">
      <c r="A882" s="6">
        <v>1995</v>
      </c>
      <c r="B882" t="s">
        <v>5060</v>
      </c>
      <c r="C882" t="s">
        <v>5061</v>
      </c>
      <c r="D882" t="s">
        <v>5062</v>
      </c>
      <c r="E882" s="11">
        <v>314.02877697841728</v>
      </c>
      <c r="F882" s="11">
        <v>344.83189227901693</v>
      </c>
      <c r="G882" s="11">
        <v>324.57418558444181</v>
      </c>
      <c r="H882">
        <v>877</v>
      </c>
      <c r="I882">
        <v>880</v>
      </c>
      <c r="J882">
        <v>831</v>
      </c>
      <c r="K882">
        <v>-3</v>
      </c>
      <c r="L882">
        <v>46</v>
      </c>
      <c r="M882" s="11">
        <v>873</v>
      </c>
      <c r="N882" s="11">
        <v>958.63266053566701</v>
      </c>
      <c r="O882" s="11">
        <v>902.31623592474818</v>
      </c>
    </row>
    <row r="883" spans="1:15" x14ac:dyDescent="0.25">
      <c r="A883" s="6">
        <v>2763</v>
      </c>
      <c r="B883" t="s">
        <v>6127</v>
      </c>
      <c r="C883" t="s">
        <v>6128</v>
      </c>
      <c r="D883" t="s">
        <v>6129</v>
      </c>
      <c r="E883" s="11">
        <v>314.02877697841728</v>
      </c>
      <c r="F883" s="11">
        <v>344.84993584346876</v>
      </c>
      <c r="G883" s="11">
        <v>324.29958658759023</v>
      </c>
      <c r="H883">
        <v>877</v>
      </c>
      <c r="I883">
        <v>879</v>
      </c>
      <c r="J883">
        <v>839</v>
      </c>
      <c r="K883">
        <v>-2</v>
      </c>
      <c r="L883">
        <v>38</v>
      </c>
      <c r="M883" s="11">
        <v>873</v>
      </c>
      <c r="N883" s="11">
        <v>958.6828216448431</v>
      </c>
      <c r="O883" s="11">
        <v>901.55285071350079</v>
      </c>
    </row>
    <row r="884" spans="1:15" x14ac:dyDescent="0.25">
      <c r="A884" s="6">
        <v>126</v>
      </c>
      <c r="B884" t="s">
        <v>95</v>
      </c>
      <c r="C884" t="s">
        <v>94</v>
      </c>
      <c r="D884" t="s">
        <v>1430</v>
      </c>
      <c r="E884" s="11">
        <v>314.02877697841728</v>
      </c>
      <c r="F884" s="11">
        <v>345.51733989410104</v>
      </c>
      <c r="G884" s="11">
        <v>323.38075564476316</v>
      </c>
      <c r="H884">
        <v>877</v>
      </c>
      <c r="I884">
        <v>871</v>
      </c>
      <c r="J884">
        <v>868</v>
      </c>
      <c r="K884">
        <v>6</v>
      </c>
      <c r="L884">
        <v>9</v>
      </c>
      <c r="M884" s="11">
        <v>873</v>
      </c>
      <c r="N884" s="11">
        <v>960.53820490560088</v>
      </c>
      <c r="O884" s="11">
        <v>898.99850069244155</v>
      </c>
    </row>
    <row r="885" spans="1:15" x14ac:dyDescent="0.25">
      <c r="A885" s="6">
        <v>771</v>
      </c>
      <c r="B885" t="s">
        <v>7310</v>
      </c>
      <c r="C885" t="s">
        <v>7311</v>
      </c>
      <c r="D885" t="s">
        <v>7312</v>
      </c>
      <c r="E885" s="11">
        <v>314.02877697841728</v>
      </c>
      <c r="F885" s="11">
        <v>344.70863717745948</v>
      </c>
      <c r="G885" s="11">
        <v>322.44126417293398</v>
      </c>
      <c r="H885">
        <v>877</v>
      </c>
      <c r="I885">
        <v>883</v>
      </c>
      <c r="J885">
        <v>895</v>
      </c>
      <c r="K885">
        <v>-6</v>
      </c>
      <c r="L885">
        <v>-18</v>
      </c>
      <c r="M885" s="11">
        <v>873</v>
      </c>
      <c r="N885" s="11">
        <v>958.29001135333726</v>
      </c>
      <c r="O885" s="11">
        <v>896.38671440075643</v>
      </c>
    </row>
    <row r="886" spans="1:15" x14ac:dyDescent="0.25">
      <c r="A886" s="6">
        <v>1269</v>
      </c>
      <c r="B886" t="s">
        <v>3988</v>
      </c>
      <c r="C886" t="s">
        <v>3989</v>
      </c>
      <c r="D886" t="s">
        <v>3990</v>
      </c>
      <c r="E886" s="11">
        <v>314.02877697841728</v>
      </c>
      <c r="F886" s="11">
        <v>344.21951266193196</v>
      </c>
      <c r="G886" s="11">
        <v>321.16353899966748</v>
      </c>
      <c r="H886">
        <v>877</v>
      </c>
      <c r="I886">
        <v>892</v>
      </c>
      <c r="J886">
        <v>928</v>
      </c>
      <c r="K886">
        <v>-15</v>
      </c>
      <c r="L886">
        <v>-51</v>
      </c>
      <c r="M886" s="11">
        <v>873</v>
      </c>
      <c r="N886" s="11">
        <v>956.93024520017082</v>
      </c>
      <c r="O886" s="11">
        <v>892.83463841907553</v>
      </c>
    </row>
    <row r="887" spans="1:15" x14ac:dyDescent="0.25">
      <c r="A887" s="6">
        <v>2071</v>
      </c>
      <c r="B887" t="s">
        <v>8564</v>
      </c>
      <c r="C887" t="s">
        <v>8565</v>
      </c>
      <c r="D887" t="s">
        <v>8566</v>
      </c>
      <c r="E887" s="11">
        <v>314.02877697841728</v>
      </c>
      <c r="F887" s="11">
        <v>344.16818692274592</v>
      </c>
      <c r="G887" s="11">
        <v>321.12196310759504</v>
      </c>
      <c r="H887">
        <v>877</v>
      </c>
      <c r="I887">
        <v>894</v>
      </c>
      <c r="J887">
        <v>929</v>
      </c>
      <c r="K887">
        <v>-17</v>
      </c>
      <c r="L887">
        <v>-52</v>
      </c>
      <c r="M887" s="11">
        <v>873</v>
      </c>
      <c r="N887" s="11">
        <v>956.78755964523361</v>
      </c>
      <c r="O887" s="11">
        <v>892.71905743911418</v>
      </c>
    </row>
    <row r="888" spans="1:15" x14ac:dyDescent="0.25">
      <c r="A888" s="6">
        <v>512</v>
      </c>
      <c r="B888" t="s">
        <v>2161</v>
      </c>
      <c r="C888" t="s">
        <v>2162</v>
      </c>
      <c r="D888" t="s">
        <v>2163</v>
      </c>
      <c r="E888" s="11">
        <v>314.02877697841728</v>
      </c>
      <c r="F888" s="11">
        <v>343.42224906576507</v>
      </c>
      <c r="G888" s="11">
        <v>320.81542887850378</v>
      </c>
      <c r="H888">
        <v>877</v>
      </c>
      <c r="I888">
        <v>913</v>
      </c>
      <c r="J888">
        <v>941</v>
      </c>
      <c r="K888">
        <v>-36</v>
      </c>
      <c r="L888">
        <v>-64</v>
      </c>
      <c r="M888" s="11">
        <v>873</v>
      </c>
      <c r="N888" s="11">
        <v>954.71385240282689</v>
      </c>
      <c r="O888" s="11">
        <v>891.86689228224043</v>
      </c>
    </row>
    <row r="889" spans="1:15" x14ac:dyDescent="0.25">
      <c r="A889" s="6">
        <v>534</v>
      </c>
      <c r="B889" t="s">
        <v>2227</v>
      </c>
      <c r="C889" t="s">
        <v>2228</v>
      </c>
      <c r="D889" t="s">
        <v>2229</v>
      </c>
      <c r="E889" s="11">
        <v>314.02877697841728</v>
      </c>
      <c r="F889" s="11">
        <v>344.474468514107</v>
      </c>
      <c r="G889" s="11">
        <v>320.18410485472492</v>
      </c>
      <c r="H889">
        <v>877</v>
      </c>
      <c r="I889">
        <v>887</v>
      </c>
      <c r="J889">
        <v>959</v>
      </c>
      <c r="K889">
        <v>-10</v>
      </c>
      <c r="L889">
        <v>-82</v>
      </c>
      <c r="M889" s="11">
        <v>873</v>
      </c>
      <c r="N889" s="11">
        <v>957.63902246921737</v>
      </c>
      <c r="O889" s="11">
        <v>890.11181149613526</v>
      </c>
    </row>
    <row r="890" spans="1:15" x14ac:dyDescent="0.25">
      <c r="A890" s="6">
        <v>1412</v>
      </c>
      <c r="B890" t="s">
        <v>7617</v>
      </c>
      <c r="C890" t="s">
        <v>7618</v>
      </c>
      <c r="D890" t="s">
        <v>7619</v>
      </c>
      <c r="E890" s="11">
        <v>314.02877697841728</v>
      </c>
      <c r="F890" s="11">
        <v>342.73180697598553</v>
      </c>
      <c r="G890" s="11">
        <v>317.23699585214843</v>
      </c>
      <c r="H890">
        <v>877</v>
      </c>
      <c r="I890">
        <v>932</v>
      </c>
      <c r="J890">
        <v>1031</v>
      </c>
      <c r="K890">
        <v>-55</v>
      </c>
      <c r="L890">
        <v>-154</v>
      </c>
      <c r="M890" s="11">
        <v>873</v>
      </c>
      <c r="N890" s="11">
        <v>952.79442339323975</v>
      </c>
      <c r="O890" s="11">
        <v>881.91884846897256</v>
      </c>
    </row>
    <row r="891" spans="1:15" x14ac:dyDescent="0.25">
      <c r="A891" s="6">
        <v>1486</v>
      </c>
      <c r="B891" t="s">
        <v>4419</v>
      </c>
      <c r="C891" t="s">
        <v>4420</v>
      </c>
      <c r="D891" t="s">
        <v>4421</v>
      </c>
      <c r="E891" s="11">
        <v>314.02877697841728</v>
      </c>
      <c r="F891" s="11">
        <v>340.45758927686887</v>
      </c>
      <c r="G891" s="11">
        <v>313.78169149306024</v>
      </c>
      <c r="H891">
        <v>877</v>
      </c>
      <c r="I891">
        <v>972</v>
      </c>
      <c r="J891">
        <v>1125</v>
      </c>
      <c r="K891">
        <v>-95</v>
      </c>
      <c r="L891">
        <v>-248</v>
      </c>
      <c r="M891" s="11">
        <v>873</v>
      </c>
      <c r="N891" s="11">
        <v>946.47209818969543</v>
      </c>
      <c r="O891" s="11">
        <v>872.31310235070737</v>
      </c>
    </row>
    <row r="892" spans="1:15" x14ac:dyDescent="0.25">
      <c r="A892" s="6">
        <v>1210</v>
      </c>
      <c r="B892" t="s">
        <v>3817</v>
      </c>
      <c r="C892" t="s">
        <v>3818</v>
      </c>
      <c r="D892" t="s">
        <v>3819</v>
      </c>
      <c r="E892" s="11">
        <v>313.66906474820144</v>
      </c>
      <c r="F892" s="11">
        <v>346.60675676878736</v>
      </c>
      <c r="G892" s="11">
        <v>329.88341917668487</v>
      </c>
      <c r="H892">
        <v>889</v>
      </c>
      <c r="I892">
        <v>845</v>
      </c>
      <c r="J892">
        <v>687</v>
      </c>
      <c r="K892">
        <v>44</v>
      </c>
      <c r="L892">
        <v>202</v>
      </c>
      <c r="M892" s="11">
        <v>872</v>
      </c>
      <c r="N892" s="11">
        <v>963.56678381722884</v>
      </c>
      <c r="O892" s="11">
        <v>917.07590531118387</v>
      </c>
    </row>
    <row r="893" spans="1:15" x14ac:dyDescent="0.25">
      <c r="A893" s="6">
        <v>3099</v>
      </c>
      <c r="B893" t="s">
        <v>172</v>
      </c>
      <c r="C893" t="s">
        <v>171</v>
      </c>
      <c r="D893" t="s">
        <v>6657</v>
      </c>
      <c r="E893" s="11">
        <v>313.66906474820144</v>
      </c>
      <c r="F893" s="11">
        <v>346.45905929981217</v>
      </c>
      <c r="G893" s="11">
        <v>328.38556700831674</v>
      </c>
      <c r="H893">
        <v>889</v>
      </c>
      <c r="I893">
        <v>850</v>
      </c>
      <c r="J893">
        <v>722</v>
      </c>
      <c r="K893">
        <v>39</v>
      </c>
      <c r="L893">
        <v>167</v>
      </c>
      <c r="M893" s="11">
        <v>872</v>
      </c>
      <c r="N893" s="11">
        <v>963.15618485347773</v>
      </c>
      <c r="O893" s="11">
        <v>912.91187628312048</v>
      </c>
    </row>
    <row r="894" spans="1:15" x14ac:dyDescent="0.25">
      <c r="A894" s="6">
        <v>1588</v>
      </c>
      <c r="B894" t="s">
        <v>7843</v>
      </c>
      <c r="C894" t="s">
        <v>7844</v>
      </c>
      <c r="D894" t="s">
        <v>7845</v>
      </c>
      <c r="E894" s="11">
        <v>313.66906474820144</v>
      </c>
      <c r="F894" s="11">
        <v>346.53642898184171</v>
      </c>
      <c r="G894" s="11">
        <v>324.77007600233776</v>
      </c>
      <c r="H894">
        <v>889</v>
      </c>
      <c r="I894">
        <v>849</v>
      </c>
      <c r="J894">
        <v>824</v>
      </c>
      <c r="K894">
        <v>40</v>
      </c>
      <c r="L894">
        <v>65</v>
      </c>
      <c r="M894" s="11">
        <v>872</v>
      </c>
      <c r="N894" s="11">
        <v>963.37127256951987</v>
      </c>
      <c r="O894" s="11">
        <v>902.86081128649892</v>
      </c>
    </row>
    <row r="895" spans="1:15" x14ac:dyDescent="0.25">
      <c r="A895" s="6">
        <v>2576</v>
      </c>
      <c r="B895" t="s">
        <v>9188</v>
      </c>
      <c r="C895" t="s">
        <v>9189</v>
      </c>
      <c r="D895" t="s">
        <v>9190</v>
      </c>
      <c r="E895" s="11">
        <v>313.66906474820144</v>
      </c>
      <c r="F895" s="11">
        <v>344.6578196311163</v>
      </c>
      <c r="G895" s="11">
        <v>321.22344186708318</v>
      </c>
      <c r="H895">
        <v>889</v>
      </c>
      <c r="I895">
        <v>884</v>
      </c>
      <c r="J895">
        <v>924</v>
      </c>
      <c r="K895">
        <v>5</v>
      </c>
      <c r="L895">
        <v>-35</v>
      </c>
      <c r="M895" s="11">
        <v>872</v>
      </c>
      <c r="N895" s="11">
        <v>958.14873857450323</v>
      </c>
      <c r="O895" s="11">
        <v>893.00116839049122</v>
      </c>
    </row>
    <row r="896" spans="1:15" x14ac:dyDescent="0.25">
      <c r="A896" s="6">
        <v>1607</v>
      </c>
      <c r="B896" t="s">
        <v>7885</v>
      </c>
      <c r="C896" t="s">
        <v>7886</v>
      </c>
      <c r="D896" t="s">
        <v>7887</v>
      </c>
      <c r="E896" s="11">
        <v>313.66906474820144</v>
      </c>
      <c r="F896" s="11">
        <v>342.94328903696476</v>
      </c>
      <c r="G896" s="11">
        <v>318.92819683951132</v>
      </c>
      <c r="H896">
        <v>889</v>
      </c>
      <c r="I896">
        <v>929</v>
      </c>
      <c r="J896">
        <v>990</v>
      </c>
      <c r="K896">
        <v>-40</v>
      </c>
      <c r="L896">
        <v>-101</v>
      </c>
      <c r="M896" s="11">
        <v>872</v>
      </c>
      <c r="N896" s="11">
        <v>953.38234352276197</v>
      </c>
      <c r="O896" s="11">
        <v>886.62038721384135</v>
      </c>
    </row>
    <row r="897" spans="1:15" x14ac:dyDescent="0.25">
      <c r="A897" s="6">
        <v>2472</v>
      </c>
      <c r="B897" t="s">
        <v>8995</v>
      </c>
      <c r="C897" t="s">
        <v>8996</v>
      </c>
      <c r="D897">
        <v>0</v>
      </c>
      <c r="E897" s="11">
        <v>313.66906474820144</v>
      </c>
      <c r="F897" s="11">
        <v>342.26003456155081</v>
      </c>
      <c r="G897" s="11">
        <v>317.1499529957909</v>
      </c>
      <c r="H897">
        <v>889</v>
      </c>
      <c r="I897">
        <v>940</v>
      </c>
      <c r="J897">
        <v>1032</v>
      </c>
      <c r="K897">
        <v>-51</v>
      </c>
      <c r="L897">
        <v>-143</v>
      </c>
      <c r="M897" s="11">
        <v>872</v>
      </c>
      <c r="N897" s="11">
        <v>951.48289608111122</v>
      </c>
      <c r="O897" s="11">
        <v>881.67686932829861</v>
      </c>
    </row>
    <row r="898" spans="1:15" x14ac:dyDescent="0.25">
      <c r="A898" s="6">
        <v>1697</v>
      </c>
      <c r="B898" t="s">
        <v>8089</v>
      </c>
      <c r="C898" t="s">
        <v>8090</v>
      </c>
      <c r="D898" t="s">
        <v>8091</v>
      </c>
      <c r="E898" s="11">
        <v>313.30935251798564</v>
      </c>
      <c r="F898" s="11">
        <v>344.31756626655283</v>
      </c>
      <c r="G898" s="11">
        <v>323.88058205583496</v>
      </c>
      <c r="H898">
        <v>895</v>
      </c>
      <c r="I898">
        <v>890</v>
      </c>
      <c r="J898">
        <v>852</v>
      </c>
      <c r="K898">
        <v>5</v>
      </c>
      <c r="L898">
        <v>43</v>
      </c>
      <c r="M898" s="11">
        <v>871</v>
      </c>
      <c r="N898" s="11">
        <v>957.20283422101681</v>
      </c>
      <c r="O898" s="11">
        <v>900.38801811522114</v>
      </c>
    </row>
    <row r="899" spans="1:15" x14ac:dyDescent="0.25">
      <c r="A899" s="6">
        <v>911</v>
      </c>
      <c r="B899" t="s">
        <v>3033</v>
      </c>
      <c r="C899" t="s">
        <v>3034</v>
      </c>
      <c r="D899" t="s">
        <v>3035</v>
      </c>
      <c r="E899" s="11">
        <v>313.30935251798564</v>
      </c>
      <c r="F899" s="11">
        <v>343.72320591017257</v>
      </c>
      <c r="G899" s="11">
        <v>322.53432797292828</v>
      </c>
      <c r="H899">
        <v>895</v>
      </c>
      <c r="I899">
        <v>908</v>
      </c>
      <c r="J899">
        <v>892</v>
      </c>
      <c r="K899">
        <v>-13</v>
      </c>
      <c r="L899">
        <v>3</v>
      </c>
      <c r="M899" s="11">
        <v>871</v>
      </c>
      <c r="N899" s="11">
        <v>955.5505124302797</v>
      </c>
      <c r="O899" s="11">
        <v>896.64543176474058</v>
      </c>
    </row>
    <row r="900" spans="1:15" x14ac:dyDescent="0.25">
      <c r="A900" s="6">
        <v>524</v>
      </c>
      <c r="B900" t="s">
        <v>2197</v>
      </c>
      <c r="C900" t="s">
        <v>2198</v>
      </c>
      <c r="D900" t="s">
        <v>2199</v>
      </c>
      <c r="E900" s="11">
        <v>313.30935251798564</v>
      </c>
      <c r="F900" s="11">
        <v>343.18960200894776</v>
      </c>
      <c r="G900" s="11">
        <v>320.03038676763231</v>
      </c>
      <c r="H900">
        <v>895</v>
      </c>
      <c r="I900">
        <v>918</v>
      </c>
      <c r="J900">
        <v>965</v>
      </c>
      <c r="K900">
        <v>-23</v>
      </c>
      <c r="L900">
        <v>-70</v>
      </c>
      <c r="M900" s="11">
        <v>871</v>
      </c>
      <c r="N900" s="11">
        <v>954.06709358487467</v>
      </c>
      <c r="O900" s="11">
        <v>889.68447521401777</v>
      </c>
    </row>
    <row r="901" spans="1:15" x14ac:dyDescent="0.25">
      <c r="A901" s="6">
        <v>1243</v>
      </c>
      <c r="B901" t="s">
        <v>3910</v>
      </c>
      <c r="C901" t="s">
        <v>3911</v>
      </c>
      <c r="D901" t="s">
        <v>3912</v>
      </c>
      <c r="E901" s="11">
        <v>313.30935251798564</v>
      </c>
      <c r="F901" s="11">
        <v>343.79938482895477</v>
      </c>
      <c r="G901" s="11">
        <v>319.03046269758812</v>
      </c>
      <c r="H901">
        <v>895</v>
      </c>
      <c r="I901">
        <v>903</v>
      </c>
      <c r="J901">
        <v>987</v>
      </c>
      <c r="K901">
        <v>-8</v>
      </c>
      <c r="L901">
        <v>-92</v>
      </c>
      <c r="M901" s="11">
        <v>871</v>
      </c>
      <c r="N901" s="11">
        <v>955.76228982449425</v>
      </c>
      <c r="O901" s="11">
        <v>886.90468629929489</v>
      </c>
    </row>
    <row r="902" spans="1:15" x14ac:dyDescent="0.25">
      <c r="A902" s="6">
        <v>1099</v>
      </c>
      <c r="B902" t="s">
        <v>3547</v>
      </c>
      <c r="C902" t="s">
        <v>3548</v>
      </c>
      <c r="D902" t="s">
        <v>3549</v>
      </c>
      <c r="E902" s="11">
        <v>313.30935251798564</v>
      </c>
      <c r="F902" s="11">
        <v>343.78865401107976</v>
      </c>
      <c r="G902" s="11">
        <v>318.720742740346</v>
      </c>
      <c r="H902">
        <v>895</v>
      </c>
      <c r="I902">
        <v>905</v>
      </c>
      <c r="J902">
        <v>996</v>
      </c>
      <c r="K902">
        <v>-10</v>
      </c>
      <c r="L902">
        <v>-101</v>
      </c>
      <c r="M902" s="11">
        <v>871</v>
      </c>
      <c r="N902" s="11">
        <v>955.73245815080168</v>
      </c>
      <c r="O902" s="11">
        <v>886.0436648181618</v>
      </c>
    </row>
    <row r="903" spans="1:15" x14ac:dyDescent="0.25">
      <c r="A903" s="6">
        <v>1216</v>
      </c>
      <c r="B903" t="s">
        <v>7465</v>
      </c>
      <c r="C903" t="s">
        <v>7466</v>
      </c>
      <c r="D903" t="s">
        <v>7467</v>
      </c>
      <c r="E903" s="11">
        <v>313.30935251798564</v>
      </c>
      <c r="F903" s="11">
        <v>342.07886618163758</v>
      </c>
      <c r="G903" s="11">
        <v>317.91513326068372</v>
      </c>
      <c r="H903">
        <v>895</v>
      </c>
      <c r="I903">
        <v>949</v>
      </c>
      <c r="J903">
        <v>1018</v>
      </c>
      <c r="K903">
        <v>-54</v>
      </c>
      <c r="L903">
        <v>-123</v>
      </c>
      <c r="M903" s="11">
        <v>871</v>
      </c>
      <c r="N903" s="11">
        <v>950.97924798495239</v>
      </c>
      <c r="O903" s="11">
        <v>883.80407046470066</v>
      </c>
    </row>
    <row r="904" spans="1:15" x14ac:dyDescent="0.25">
      <c r="A904" s="6">
        <v>1376</v>
      </c>
      <c r="B904" t="s">
        <v>4247</v>
      </c>
      <c r="C904" t="s">
        <v>4248</v>
      </c>
      <c r="D904" t="s">
        <v>4249</v>
      </c>
      <c r="E904" s="11">
        <v>313.30935251798564</v>
      </c>
      <c r="F904" s="11">
        <v>340.79166900596198</v>
      </c>
      <c r="G904" s="11">
        <v>312.80837347900251</v>
      </c>
      <c r="H904">
        <v>895</v>
      </c>
      <c r="I904">
        <v>967</v>
      </c>
      <c r="J904">
        <v>1154</v>
      </c>
      <c r="K904">
        <v>-72</v>
      </c>
      <c r="L904">
        <v>-259</v>
      </c>
      <c r="M904" s="11">
        <v>871</v>
      </c>
      <c r="N904" s="11">
        <v>947.40083983657428</v>
      </c>
      <c r="O904" s="11">
        <v>869.60727827162691</v>
      </c>
    </row>
    <row r="905" spans="1:15" x14ac:dyDescent="0.25">
      <c r="A905" s="6">
        <v>329</v>
      </c>
      <c r="B905" t="s">
        <v>841</v>
      </c>
      <c r="C905" t="s">
        <v>840</v>
      </c>
      <c r="D905" t="s">
        <v>1841</v>
      </c>
      <c r="E905" s="11">
        <v>312.9496402877698</v>
      </c>
      <c r="F905" s="11">
        <v>346.73719177144432</v>
      </c>
      <c r="G905" s="11">
        <v>326.35221228480424</v>
      </c>
      <c r="H905">
        <v>902</v>
      </c>
      <c r="I905">
        <v>843</v>
      </c>
      <c r="J905">
        <v>774</v>
      </c>
      <c r="K905">
        <v>59</v>
      </c>
      <c r="L905">
        <v>128</v>
      </c>
      <c r="M905" s="11">
        <v>870</v>
      </c>
      <c r="N905" s="11">
        <v>963.9293931246151</v>
      </c>
      <c r="O905" s="11">
        <v>907.25915015175576</v>
      </c>
    </row>
    <row r="906" spans="1:15" x14ac:dyDescent="0.25">
      <c r="A906" s="6">
        <v>1306</v>
      </c>
      <c r="B906" t="s">
        <v>4093</v>
      </c>
      <c r="C906" t="s">
        <v>4094</v>
      </c>
      <c r="D906" t="s">
        <v>4095</v>
      </c>
      <c r="E906" s="11">
        <v>312.9496402877698</v>
      </c>
      <c r="F906" s="11">
        <v>344.58423098454159</v>
      </c>
      <c r="G906" s="11">
        <v>326.1040390505629</v>
      </c>
      <c r="H906">
        <v>902</v>
      </c>
      <c r="I906">
        <v>885</v>
      </c>
      <c r="J906">
        <v>778</v>
      </c>
      <c r="K906">
        <v>17</v>
      </c>
      <c r="L906">
        <v>124</v>
      </c>
      <c r="M906" s="11">
        <v>870</v>
      </c>
      <c r="N906" s="11">
        <v>957.9441621370255</v>
      </c>
      <c r="O906" s="11">
        <v>906.56922856056485</v>
      </c>
    </row>
    <row r="907" spans="1:15" x14ac:dyDescent="0.25">
      <c r="A907" s="6">
        <v>1228</v>
      </c>
      <c r="B907" t="s">
        <v>3865</v>
      </c>
      <c r="C907" t="s">
        <v>3866</v>
      </c>
      <c r="D907" t="s">
        <v>3867</v>
      </c>
      <c r="E907" s="11">
        <v>312.9496402877698</v>
      </c>
      <c r="F907" s="11">
        <v>342.96899611873295</v>
      </c>
      <c r="G907" s="11">
        <v>321.9349360967725</v>
      </c>
      <c r="H907">
        <v>902</v>
      </c>
      <c r="I907">
        <v>926</v>
      </c>
      <c r="J907">
        <v>903</v>
      </c>
      <c r="K907">
        <v>-24</v>
      </c>
      <c r="L907">
        <v>-1</v>
      </c>
      <c r="M907" s="11">
        <v>870</v>
      </c>
      <c r="N907" s="11">
        <v>953.45380921007757</v>
      </c>
      <c r="O907" s="11">
        <v>894.97912234902753</v>
      </c>
    </row>
    <row r="908" spans="1:15" x14ac:dyDescent="0.25">
      <c r="A908" s="6">
        <v>563</v>
      </c>
      <c r="B908" t="s">
        <v>2306</v>
      </c>
      <c r="C908" t="s">
        <v>2307</v>
      </c>
      <c r="D908" t="s">
        <v>2308</v>
      </c>
      <c r="E908" s="11">
        <v>312.9496402877698</v>
      </c>
      <c r="F908" s="11">
        <v>344.50374291607193</v>
      </c>
      <c r="G908" s="11">
        <v>320.8021187294006</v>
      </c>
      <c r="H908">
        <v>902</v>
      </c>
      <c r="I908">
        <v>886</v>
      </c>
      <c r="J908">
        <v>942</v>
      </c>
      <c r="K908">
        <v>16</v>
      </c>
      <c r="L908">
        <v>-40</v>
      </c>
      <c r="M908" s="11">
        <v>870</v>
      </c>
      <c r="N908" s="11">
        <v>957.72040530667994</v>
      </c>
      <c r="O908" s="11">
        <v>891.82989006773357</v>
      </c>
    </row>
    <row r="909" spans="1:15" x14ac:dyDescent="0.25">
      <c r="A909" s="6">
        <v>2178</v>
      </c>
      <c r="B909" t="s">
        <v>5370</v>
      </c>
      <c r="C909" t="s">
        <v>5371</v>
      </c>
      <c r="D909" t="s">
        <v>5372</v>
      </c>
      <c r="E909" s="11">
        <v>312.589928057554</v>
      </c>
      <c r="F909" s="11">
        <v>345.33488499181294</v>
      </c>
      <c r="G909" s="11">
        <v>326.96472069456871</v>
      </c>
      <c r="H909">
        <v>906</v>
      </c>
      <c r="I909">
        <v>872</v>
      </c>
      <c r="J909">
        <v>751</v>
      </c>
      <c r="K909">
        <v>34</v>
      </c>
      <c r="L909">
        <v>155</v>
      </c>
      <c r="M909" s="11">
        <v>869</v>
      </c>
      <c r="N909" s="11">
        <v>960.03098027723991</v>
      </c>
      <c r="O909" s="11">
        <v>908.961923530901</v>
      </c>
    </row>
    <row r="910" spans="1:15" x14ac:dyDescent="0.25">
      <c r="A910" s="6">
        <v>1273</v>
      </c>
      <c r="B910" t="s">
        <v>4000</v>
      </c>
      <c r="C910" t="s">
        <v>4001</v>
      </c>
      <c r="D910" t="s">
        <v>4002</v>
      </c>
      <c r="E910" s="11">
        <v>312.589928057554</v>
      </c>
      <c r="F910" s="11">
        <v>345.06192501441473</v>
      </c>
      <c r="G910" s="11">
        <v>326.18679376164533</v>
      </c>
      <c r="H910">
        <v>906</v>
      </c>
      <c r="I910">
        <v>878</v>
      </c>
      <c r="J910">
        <v>775</v>
      </c>
      <c r="K910">
        <v>28</v>
      </c>
      <c r="L910">
        <v>131</v>
      </c>
      <c r="M910" s="11">
        <v>869</v>
      </c>
      <c r="N910" s="11">
        <v>959.27215154007285</v>
      </c>
      <c r="O910" s="11">
        <v>906.79928665737395</v>
      </c>
    </row>
    <row r="911" spans="1:15" x14ac:dyDescent="0.25">
      <c r="A911" s="6">
        <v>1519</v>
      </c>
      <c r="B911" t="s">
        <v>4485</v>
      </c>
      <c r="C911" t="s">
        <v>4486</v>
      </c>
      <c r="D911" t="s">
        <v>4487</v>
      </c>
      <c r="E911" s="11">
        <v>312.589928057554</v>
      </c>
      <c r="F911" s="11">
        <v>343.82301234594593</v>
      </c>
      <c r="G911" s="11">
        <v>324.07351500080682</v>
      </c>
      <c r="H911">
        <v>906</v>
      </c>
      <c r="I911">
        <v>902</v>
      </c>
      <c r="J911">
        <v>847</v>
      </c>
      <c r="K911">
        <v>4</v>
      </c>
      <c r="L911">
        <v>59</v>
      </c>
      <c r="M911" s="11">
        <v>869</v>
      </c>
      <c r="N911" s="11">
        <v>955.82797432172958</v>
      </c>
      <c r="O911" s="11">
        <v>900.92437170224287</v>
      </c>
    </row>
    <row r="912" spans="1:15" x14ac:dyDescent="0.25">
      <c r="A912" s="6">
        <v>807</v>
      </c>
      <c r="B912" t="s">
        <v>37</v>
      </c>
      <c r="C912" t="s">
        <v>36</v>
      </c>
      <c r="D912" t="s">
        <v>2765</v>
      </c>
      <c r="E912" s="11">
        <v>312.589928057554</v>
      </c>
      <c r="F912" s="11">
        <v>343.93057592514629</v>
      </c>
      <c r="G912" s="11">
        <v>322.40566139801774</v>
      </c>
      <c r="H912">
        <v>906</v>
      </c>
      <c r="I912">
        <v>900</v>
      </c>
      <c r="J912">
        <v>896</v>
      </c>
      <c r="K912">
        <v>6</v>
      </c>
      <c r="L912">
        <v>10</v>
      </c>
      <c r="M912" s="11">
        <v>869</v>
      </c>
      <c r="N912" s="11">
        <v>956.12700107190665</v>
      </c>
      <c r="O912" s="11">
        <v>896.28773868648921</v>
      </c>
    </row>
    <row r="913" spans="1:15" x14ac:dyDescent="0.25">
      <c r="A913" s="6">
        <v>1183</v>
      </c>
      <c r="B913" t="s">
        <v>3750</v>
      </c>
      <c r="C913" t="s">
        <v>3751</v>
      </c>
      <c r="D913" t="s">
        <v>3752</v>
      </c>
      <c r="E913" s="11">
        <v>312.23021582733816</v>
      </c>
      <c r="F913" s="11">
        <v>344.35406938720479</v>
      </c>
      <c r="G913" s="11">
        <v>328.47831119063829</v>
      </c>
      <c r="H913">
        <v>910</v>
      </c>
      <c r="I913">
        <v>889</v>
      </c>
      <c r="J913">
        <v>719</v>
      </c>
      <c r="K913">
        <v>21</v>
      </c>
      <c r="L913">
        <v>191</v>
      </c>
      <c r="M913" s="11">
        <v>868</v>
      </c>
      <c r="N913" s="11">
        <v>957.30431289642922</v>
      </c>
      <c r="O913" s="11">
        <v>913.16970510997442</v>
      </c>
    </row>
    <row r="914" spans="1:15" x14ac:dyDescent="0.25">
      <c r="A914" s="6">
        <v>1587</v>
      </c>
      <c r="B914" t="s">
        <v>7840</v>
      </c>
      <c r="C914" t="s">
        <v>7841</v>
      </c>
      <c r="D914" t="s">
        <v>7842</v>
      </c>
      <c r="E914" s="11">
        <v>312.23021582733816</v>
      </c>
      <c r="F914" s="11">
        <v>344.27050259710887</v>
      </c>
      <c r="G914" s="11">
        <v>324.42342304388006</v>
      </c>
      <c r="H914">
        <v>910</v>
      </c>
      <c r="I914">
        <v>891</v>
      </c>
      <c r="J914">
        <v>835</v>
      </c>
      <c r="K914">
        <v>19</v>
      </c>
      <c r="L914">
        <v>75</v>
      </c>
      <c r="M914" s="11">
        <v>868</v>
      </c>
      <c r="N914" s="11">
        <v>957.07199721996255</v>
      </c>
      <c r="O914" s="11">
        <v>901.89711606198648</v>
      </c>
    </row>
    <row r="915" spans="1:15" x14ac:dyDescent="0.25">
      <c r="A915" s="6">
        <v>1439</v>
      </c>
      <c r="B915" t="s">
        <v>4320</v>
      </c>
      <c r="C915" t="s">
        <v>4321</v>
      </c>
      <c r="D915" t="s">
        <v>4322</v>
      </c>
      <c r="E915" s="11">
        <v>312.23021582733816</v>
      </c>
      <c r="F915" s="11">
        <v>343.94964032940243</v>
      </c>
      <c r="G915" s="11">
        <v>321.83225294587692</v>
      </c>
      <c r="H915">
        <v>910</v>
      </c>
      <c r="I915">
        <v>899</v>
      </c>
      <c r="J915">
        <v>906</v>
      </c>
      <c r="K915">
        <v>11</v>
      </c>
      <c r="L915">
        <v>4</v>
      </c>
      <c r="M915" s="11">
        <v>868</v>
      </c>
      <c r="N915" s="11">
        <v>956.18000011573872</v>
      </c>
      <c r="O915" s="11">
        <v>894.6936631895378</v>
      </c>
    </row>
    <row r="916" spans="1:15" x14ac:dyDescent="0.25">
      <c r="A916" s="6">
        <v>1173</v>
      </c>
      <c r="B916" t="s">
        <v>3720</v>
      </c>
      <c r="C916" t="s">
        <v>3721</v>
      </c>
      <c r="D916" t="s">
        <v>3722</v>
      </c>
      <c r="E916" s="11">
        <v>312.23021582733816</v>
      </c>
      <c r="F916" s="11">
        <v>343.48875074408585</v>
      </c>
      <c r="G916" s="11">
        <v>321.16607761424405</v>
      </c>
      <c r="H916">
        <v>910</v>
      </c>
      <c r="I916">
        <v>911</v>
      </c>
      <c r="J916">
        <v>927</v>
      </c>
      <c r="K916">
        <v>-1</v>
      </c>
      <c r="L916">
        <v>-17</v>
      </c>
      <c r="M916" s="11">
        <v>868</v>
      </c>
      <c r="N916" s="11">
        <v>954.89872706855863</v>
      </c>
      <c r="O916" s="11">
        <v>892.84169576759837</v>
      </c>
    </row>
    <row r="917" spans="1:15" x14ac:dyDescent="0.25">
      <c r="A917" s="6">
        <v>1361</v>
      </c>
      <c r="B917" t="s">
        <v>7525</v>
      </c>
      <c r="C917" t="s">
        <v>7526</v>
      </c>
      <c r="D917" t="s">
        <v>7527</v>
      </c>
      <c r="E917" s="11">
        <v>312.23021582733816</v>
      </c>
      <c r="F917" s="11">
        <v>342.18847946840538</v>
      </c>
      <c r="G917" s="11">
        <v>319.5183212553406</v>
      </c>
      <c r="H917">
        <v>910</v>
      </c>
      <c r="I917">
        <v>943</v>
      </c>
      <c r="J917">
        <v>978</v>
      </c>
      <c r="K917">
        <v>-33</v>
      </c>
      <c r="L917">
        <v>-68</v>
      </c>
      <c r="M917" s="11">
        <v>868</v>
      </c>
      <c r="N917" s="11">
        <v>951.28397292216687</v>
      </c>
      <c r="O917" s="11">
        <v>888.26093308984684</v>
      </c>
    </row>
    <row r="918" spans="1:15" x14ac:dyDescent="0.25">
      <c r="A918" s="6">
        <v>1650</v>
      </c>
      <c r="B918" t="s">
        <v>7963</v>
      </c>
      <c r="C918" t="s">
        <v>7964</v>
      </c>
      <c r="D918" t="s">
        <v>7965</v>
      </c>
      <c r="E918" s="11">
        <v>312.23021582733816</v>
      </c>
      <c r="F918" s="11">
        <v>342.46829013217291</v>
      </c>
      <c r="G918" s="11">
        <v>319.14295258933674</v>
      </c>
      <c r="H918">
        <v>910</v>
      </c>
      <c r="I918">
        <v>938</v>
      </c>
      <c r="J918">
        <v>985</v>
      </c>
      <c r="K918">
        <v>-28</v>
      </c>
      <c r="L918">
        <v>-75</v>
      </c>
      <c r="M918" s="11">
        <v>868</v>
      </c>
      <c r="N918" s="11">
        <v>952.06184656744063</v>
      </c>
      <c r="O918" s="11">
        <v>887.21740819835611</v>
      </c>
    </row>
    <row r="919" spans="1:15" x14ac:dyDescent="0.25">
      <c r="A919" s="6">
        <v>1957</v>
      </c>
      <c r="B919" t="s">
        <v>4953</v>
      </c>
      <c r="C919" t="s">
        <v>4954</v>
      </c>
      <c r="D919" t="s">
        <v>4955</v>
      </c>
      <c r="E919" s="11">
        <v>312.23021582733816</v>
      </c>
      <c r="F919" s="11">
        <v>342.17553112912913</v>
      </c>
      <c r="G919" s="11">
        <v>317.38532434281183</v>
      </c>
      <c r="H919">
        <v>910</v>
      </c>
      <c r="I919">
        <v>945</v>
      </c>
      <c r="J919">
        <v>1028</v>
      </c>
      <c r="K919">
        <v>-35</v>
      </c>
      <c r="L919">
        <v>-118</v>
      </c>
      <c r="M919" s="11">
        <v>868</v>
      </c>
      <c r="N919" s="11">
        <v>951.24797653897895</v>
      </c>
      <c r="O919" s="11">
        <v>882.33120167301684</v>
      </c>
    </row>
    <row r="920" spans="1:15" x14ac:dyDescent="0.25">
      <c r="A920" s="6">
        <v>1392</v>
      </c>
      <c r="B920" t="s">
        <v>7558</v>
      </c>
      <c r="C920" t="s">
        <v>7559</v>
      </c>
      <c r="D920" t="s">
        <v>7560</v>
      </c>
      <c r="E920" s="11">
        <v>312.23021582733816</v>
      </c>
      <c r="F920" s="11">
        <v>340.89027053215739</v>
      </c>
      <c r="G920" s="11">
        <v>315.70313746707092</v>
      </c>
      <c r="H920">
        <v>910</v>
      </c>
      <c r="I920">
        <v>963</v>
      </c>
      <c r="J920">
        <v>1071</v>
      </c>
      <c r="K920">
        <v>-53</v>
      </c>
      <c r="L920">
        <v>-161</v>
      </c>
      <c r="M920" s="11">
        <v>868</v>
      </c>
      <c r="N920" s="11">
        <v>947.67495207939749</v>
      </c>
      <c r="O920" s="11">
        <v>877.65472215845705</v>
      </c>
    </row>
    <row r="921" spans="1:15" x14ac:dyDescent="0.25">
      <c r="A921" s="6">
        <v>360</v>
      </c>
      <c r="B921" t="s">
        <v>484</v>
      </c>
      <c r="C921" t="s">
        <v>483</v>
      </c>
      <c r="D921" t="s">
        <v>1882</v>
      </c>
      <c r="E921" s="11">
        <v>311.87050359712231</v>
      </c>
      <c r="F921" s="11">
        <v>346.25072167623654</v>
      </c>
      <c r="G921" s="11">
        <v>329.06272948752041</v>
      </c>
      <c r="H921">
        <v>918</v>
      </c>
      <c r="I921">
        <v>859</v>
      </c>
      <c r="J921">
        <v>704</v>
      </c>
      <c r="K921">
        <v>59</v>
      </c>
      <c r="L921">
        <v>214</v>
      </c>
      <c r="M921" s="11">
        <v>867</v>
      </c>
      <c r="N921" s="11">
        <v>962.57700625993755</v>
      </c>
      <c r="O921" s="11">
        <v>914.79438797530668</v>
      </c>
    </row>
    <row r="922" spans="1:15" x14ac:dyDescent="0.25">
      <c r="A922" s="6">
        <v>867</v>
      </c>
      <c r="B922" t="s">
        <v>2920</v>
      </c>
      <c r="C922" t="s">
        <v>2921</v>
      </c>
      <c r="D922" t="s">
        <v>2922</v>
      </c>
      <c r="E922" s="11">
        <v>311.87050359712231</v>
      </c>
      <c r="F922" s="11">
        <v>344.77051965330566</v>
      </c>
      <c r="G922" s="11">
        <v>326.81631155636154</v>
      </c>
      <c r="H922">
        <v>918</v>
      </c>
      <c r="I922">
        <v>881</v>
      </c>
      <c r="J922">
        <v>759</v>
      </c>
      <c r="K922">
        <v>37</v>
      </c>
      <c r="L922">
        <v>159</v>
      </c>
      <c r="M922" s="11">
        <v>867</v>
      </c>
      <c r="N922" s="11">
        <v>958.4620446361896</v>
      </c>
      <c r="O922" s="11">
        <v>908.54934612668501</v>
      </c>
    </row>
    <row r="923" spans="1:15" x14ac:dyDescent="0.25">
      <c r="A923" s="6">
        <v>3213</v>
      </c>
      <c r="B923" t="s">
        <v>6876</v>
      </c>
      <c r="C923" t="s">
        <v>6877</v>
      </c>
      <c r="D923" t="s">
        <v>6878</v>
      </c>
      <c r="E923" s="11">
        <v>311.87050359712231</v>
      </c>
      <c r="F923" s="11">
        <v>343.02233421029223</v>
      </c>
      <c r="G923" s="11">
        <v>323.73968817046966</v>
      </c>
      <c r="H923">
        <v>918</v>
      </c>
      <c r="I923">
        <v>924</v>
      </c>
      <c r="J923">
        <v>858</v>
      </c>
      <c r="K923">
        <v>-6</v>
      </c>
      <c r="L923">
        <v>60</v>
      </c>
      <c r="M923" s="11">
        <v>867</v>
      </c>
      <c r="N923" s="11">
        <v>953.60208910461233</v>
      </c>
      <c r="O923" s="11">
        <v>899.99633311390562</v>
      </c>
    </row>
    <row r="924" spans="1:15" x14ac:dyDescent="0.25">
      <c r="A924" s="6">
        <v>759</v>
      </c>
      <c r="B924" t="s">
        <v>8</v>
      </c>
      <c r="C924" t="s">
        <v>7</v>
      </c>
      <c r="D924" t="s">
        <v>2663</v>
      </c>
      <c r="E924" s="11">
        <v>311.87050359712231</v>
      </c>
      <c r="F924" s="11">
        <v>343.54315469212452</v>
      </c>
      <c r="G924" s="11">
        <v>323.56317646371394</v>
      </c>
      <c r="H924">
        <v>918</v>
      </c>
      <c r="I924">
        <v>910</v>
      </c>
      <c r="J924">
        <v>865</v>
      </c>
      <c r="K924">
        <v>8</v>
      </c>
      <c r="L924">
        <v>53</v>
      </c>
      <c r="M924" s="11">
        <v>867</v>
      </c>
      <c r="N924" s="11">
        <v>955.04997004410609</v>
      </c>
      <c r="O924" s="11">
        <v>899.50563056912472</v>
      </c>
    </row>
    <row r="925" spans="1:15" x14ac:dyDescent="0.25">
      <c r="A925" s="6">
        <v>505</v>
      </c>
      <c r="B925" t="s">
        <v>2140</v>
      </c>
      <c r="C925" t="s">
        <v>2141</v>
      </c>
      <c r="D925" t="s">
        <v>2142</v>
      </c>
      <c r="E925" s="11">
        <v>311.87050359712231</v>
      </c>
      <c r="F925" s="11">
        <v>343.84998310290825</v>
      </c>
      <c r="G925" s="11">
        <v>323.22066291298972</v>
      </c>
      <c r="H925">
        <v>918</v>
      </c>
      <c r="I925">
        <v>901</v>
      </c>
      <c r="J925">
        <v>872</v>
      </c>
      <c r="K925">
        <v>17</v>
      </c>
      <c r="L925">
        <v>46</v>
      </c>
      <c r="M925" s="11">
        <v>867</v>
      </c>
      <c r="N925" s="11">
        <v>955.9029530260849</v>
      </c>
      <c r="O925" s="11">
        <v>898.55344289811137</v>
      </c>
    </row>
    <row r="926" spans="1:15" x14ac:dyDescent="0.25">
      <c r="A926" s="6">
        <v>1583</v>
      </c>
      <c r="B926" t="s">
        <v>4569</v>
      </c>
      <c r="C926" t="s">
        <v>4570</v>
      </c>
      <c r="D926" t="s">
        <v>4571</v>
      </c>
      <c r="E926" s="11">
        <v>311.87050359712231</v>
      </c>
      <c r="F926" s="11">
        <v>343.29641800076638</v>
      </c>
      <c r="G926" s="11">
        <v>321.60437985680642</v>
      </c>
      <c r="H926">
        <v>918</v>
      </c>
      <c r="I926">
        <v>916</v>
      </c>
      <c r="J926">
        <v>910</v>
      </c>
      <c r="K926">
        <v>2</v>
      </c>
      <c r="L926">
        <v>8</v>
      </c>
      <c r="M926" s="11">
        <v>867</v>
      </c>
      <c r="N926" s="11">
        <v>954.36404204213045</v>
      </c>
      <c r="O926" s="11">
        <v>894.06017600192183</v>
      </c>
    </row>
    <row r="927" spans="1:15" x14ac:dyDescent="0.25">
      <c r="A927" s="6">
        <v>1359</v>
      </c>
      <c r="B927" t="s">
        <v>4207</v>
      </c>
      <c r="C927" t="s">
        <v>4208</v>
      </c>
      <c r="D927" t="s">
        <v>4209</v>
      </c>
      <c r="E927" s="11">
        <v>311.87050359712231</v>
      </c>
      <c r="F927" s="11">
        <v>343.67408443533185</v>
      </c>
      <c r="G927" s="11">
        <v>321.01878367457766</v>
      </c>
      <c r="H927">
        <v>918</v>
      </c>
      <c r="I927">
        <v>909</v>
      </c>
      <c r="J927">
        <v>933</v>
      </c>
      <c r="K927">
        <v>9</v>
      </c>
      <c r="L927">
        <v>-15</v>
      </c>
      <c r="M927" s="11">
        <v>867</v>
      </c>
      <c r="N927" s="11">
        <v>955.41395473022249</v>
      </c>
      <c r="O927" s="11">
        <v>892.43221861532584</v>
      </c>
    </row>
    <row r="928" spans="1:15" x14ac:dyDescent="0.25">
      <c r="A928" s="6">
        <v>246</v>
      </c>
      <c r="B928" t="s">
        <v>79</v>
      </c>
      <c r="C928" t="s">
        <v>78</v>
      </c>
      <c r="D928" t="s">
        <v>1672</v>
      </c>
      <c r="E928" s="11">
        <v>311.87050359712231</v>
      </c>
      <c r="F928" s="11">
        <v>342.55656192019114</v>
      </c>
      <c r="G928" s="11">
        <v>321.01261549442575</v>
      </c>
      <c r="H928">
        <v>918</v>
      </c>
      <c r="I928">
        <v>936</v>
      </c>
      <c r="J928">
        <v>934</v>
      </c>
      <c r="K928">
        <v>-18</v>
      </c>
      <c r="L928">
        <v>-16</v>
      </c>
      <c r="M928" s="11">
        <v>867</v>
      </c>
      <c r="N928" s="11">
        <v>952.3072421381313</v>
      </c>
      <c r="O928" s="11">
        <v>892.41507107450354</v>
      </c>
    </row>
    <row r="929" spans="1:15" x14ac:dyDescent="0.25">
      <c r="A929" s="6">
        <v>743</v>
      </c>
      <c r="B929" t="s">
        <v>2630</v>
      </c>
      <c r="C929" t="s">
        <v>2631</v>
      </c>
      <c r="D929" t="s">
        <v>2632</v>
      </c>
      <c r="E929" s="11">
        <v>311.51079136690652</v>
      </c>
      <c r="F929" s="11">
        <v>343.39431986965428</v>
      </c>
      <c r="G929" s="11">
        <v>323.73830558547417</v>
      </c>
      <c r="H929">
        <v>926</v>
      </c>
      <c r="I929">
        <v>914</v>
      </c>
      <c r="J929">
        <v>859</v>
      </c>
      <c r="K929">
        <v>12</v>
      </c>
      <c r="L929">
        <v>67</v>
      </c>
      <c r="M929" s="11">
        <v>866</v>
      </c>
      <c r="N929" s="11">
        <v>954.63620923763881</v>
      </c>
      <c r="O929" s="11">
        <v>899.99248952761809</v>
      </c>
    </row>
    <row r="930" spans="1:15" x14ac:dyDescent="0.25">
      <c r="A930" s="6">
        <v>549</v>
      </c>
      <c r="B930" t="s">
        <v>2271</v>
      </c>
      <c r="C930" t="s">
        <v>2272</v>
      </c>
      <c r="D930" t="s">
        <v>2273</v>
      </c>
      <c r="E930" s="11">
        <v>311.51079136690652</v>
      </c>
      <c r="F930" s="11">
        <v>341.26357013694178</v>
      </c>
      <c r="G930" s="11">
        <v>319.67697798253613</v>
      </c>
      <c r="H930">
        <v>926</v>
      </c>
      <c r="I930">
        <v>958</v>
      </c>
      <c r="J930">
        <v>972</v>
      </c>
      <c r="K930">
        <v>-32</v>
      </c>
      <c r="L930">
        <v>-46</v>
      </c>
      <c r="M930" s="11">
        <v>866</v>
      </c>
      <c r="N930" s="11">
        <v>948.71272498069811</v>
      </c>
      <c r="O930" s="11">
        <v>888.70199879145036</v>
      </c>
    </row>
    <row r="931" spans="1:15" x14ac:dyDescent="0.25">
      <c r="A931" s="6">
        <v>1584</v>
      </c>
      <c r="B931" t="s">
        <v>7831</v>
      </c>
      <c r="C931" t="s">
        <v>7832</v>
      </c>
      <c r="D931" t="s">
        <v>7833</v>
      </c>
      <c r="E931" s="11">
        <v>311.51079136690652</v>
      </c>
      <c r="F931" s="11">
        <v>342.96123857673041</v>
      </c>
      <c r="G931" s="11">
        <v>318.94291945772665</v>
      </c>
      <c r="H931">
        <v>926</v>
      </c>
      <c r="I931">
        <v>928</v>
      </c>
      <c r="J931">
        <v>989</v>
      </c>
      <c r="K931">
        <v>-2</v>
      </c>
      <c r="L931">
        <v>-63</v>
      </c>
      <c r="M931" s="11">
        <v>866</v>
      </c>
      <c r="N931" s="11">
        <v>953.4322432433105</v>
      </c>
      <c r="O931" s="11">
        <v>886.66131609247998</v>
      </c>
    </row>
    <row r="932" spans="1:15" x14ac:dyDescent="0.25">
      <c r="A932" s="6">
        <v>502</v>
      </c>
      <c r="B932" t="s">
        <v>2131</v>
      </c>
      <c r="C932" t="s">
        <v>2132</v>
      </c>
      <c r="D932" t="s">
        <v>2133</v>
      </c>
      <c r="E932" s="11">
        <v>311.51079136690652</v>
      </c>
      <c r="F932" s="11">
        <v>342.16821602647065</v>
      </c>
      <c r="G932" s="11">
        <v>318.59569957270804</v>
      </c>
      <c r="H932">
        <v>926</v>
      </c>
      <c r="I932">
        <v>946</v>
      </c>
      <c r="J932">
        <v>1001</v>
      </c>
      <c r="K932">
        <v>-20</v>
      </c>
      <c r="L932">
        <v>-75</v>
      </c>
      <c r="M932" s="11">
        <v>866</v>
      </c>
      <c r="N932" s="11">
        <v>951.22764055358834</v>
      </c>
      <c r="O932" s="11">
        <v>885.69604481212832</v>
      </c>
    </row>
    <row r="933" spans="1:15" x14ac:dyDescent="0.25">
      <c r="A933" s="6">
        <v>2668</v>
      </c>
      <c r="B933" t="s">
        <v>9344</v>
      </c>
      <c r="C933" t="s">
        <v>9345</v>
      </c>
      <c r="D933">
        <v>0</v>
      </c>
      <c r="E933" s="11">
        <v>311.51079136690652</v>
      </c>
      <c r="F933" s="11">
        <v>341.67412314630428</v>
      </c>
      <c r="G933" s="11">
        <v>318.1916903155697</v>
      </c>
      <c r="H933">
        <v>926</v>
      </c>
      <c r="I933">
        <v>951</v>
      </c>
      <c r="J933">
        <v>1010</v>
      </c>
      <c r="K933">
        <v>-25</v>
      </c>
      <c r="L933">
        <v>-84</v>
      </c>
      <c r="M933" s="11">
        <v>866</v>
      </c>
      <c r="N933" s="11">
        <v>949.85406234672587</v>
      </c>
      <c r="O933" s="11">
        <v>884.57289907728375</v>
      </c>
    </row>
    <row r="934" spans="1:15" x14ac:dyDescent="0.25">
      <c r="A934" s="6">
        <v>2783</v>
      </c>
      <c r="B934" t="s">
        <v>9595</v>
      </c>
      <c r="C934" t="s">
        <v>9596</v>
      </c>
      <c r="D934" t="s">
        <v>9597</v>
      </c>
      <c r="E934" s="11">
        <v>311.51079136690652</v>
      </c>
      <c r="F934" s="11">
        <v>340.65334242490371</v>
      </c>
      <c r="G934" s="11">
        <v>314.8840933246783</v>
      </c>
      <c r="H934">
        <v>926</v>
      </c>
      <c r="I934">
        <v>970</v>
      </c>
      <c r="J934">
        <v>1102</v>
      </c>
      <c r="K934">
        <v>-44</v>
      </c>
      <c r="L934">
        <v>-176</v>
      </c>
      <c r="M934" s="11">
        <v>866</v>
      </c>
      <c r="N934" s="11">
        <v>947.01629194123223</v>
      </c>
      <c r="O934" s="11">
        <v>875.37777944260563</v>
      </c>
    </row>
    <row r="935" spans="1:15" x14ac:dyDescent="0.25">
      <c r="A935" s="6">
        <v>1993</v>
      </c>
      <c r="B935" t="s">
        <v>5054</v>
      </c>
      <c r="C935" t="s">
        <v>5055</v>
      </c>
      <c r="D935" t="s">
        <v>5056</v>
      </c>
      <c r="E935" s="11">
        <v>311.15107913669067</v>
      </c>
      <c r="F935" s="11">
        <v>343.35442650937614</v>
      </c>
      <c r="G935" s="11">
        <v>329.98030162316559</v>
      </c>
      <c r="H935">
        <v>932</v>
      </c>
      <c r="I935">
        <v>915</v>
      </c>
      <c r="J935">
        <v>685</v>
      </c>
      <c r="K935">
        <v>17</v>
      </c>
      <c r="L935">
        <v>247</v>
      </c>
      <c r="M935" s="11">
        <v>865</v>
      </c>
      <c r="N935" s="11">
        <v>954.52530569606563</v>
      </c>
      <c r="O935" s="11">
        <v>917.34523851240021</v>
      </c>
    </row>
    <row r="936" spans="1:15" x14ac:dyDescent="0.25">
      <c r="A936" s="6">
        <v>1994</v>
      </c>
      <c r="B936" t="s">
        <v>5057</v>
      </c>
      <c r="C936" t="s">
        <v>5058</v>
      </c>
      <c r="D936" t="s">
        <v>5059</v>
      </c>
      <c r="E936" s="11">
        <v>311.15107913669067</v>
      </c>
      <c r="F936" s="11">
        <v>343.99631942011229</v>
      </c>
      <c r="G936" s="11">
        <v>323.62774288112018</v>
      </c>
      <c r="H936">
        <v>932</v>
      </c>
      <c r="I936">
        <v>898</v>
      </c>
      <c r="J936">
        <v>863</v>
      </c>
      <c r="K936">
        <v>34</v>
      </c>
      <c r="L936">
        <v>69</v>
      </c>
      <c r="M936" s="11">
        <v>865</v>
      </c>
      <c r="N936" s="11">
        <v>956.3097679879121</v>
      </c>
      <c r="O936" s="11">
        <v>899.68512520951401</v>
      </c>
    </row>
    <row r="937" spans="1:15" x14ac:dyDescent="0.25">
      <c r="A937" s="6">
        <v>1752</v>
      </c>
      <c r="B937" t="s">
        <v>8242</v>
      </c>
      <c r="C937" t="s">
        <v>8243</v>
      </c>
      <c r="D937" t="s">
        <v>8244</v>
      </c>
      <c r="E937" s="11">
        <v>311.15107913669067</v>
      </c>
      <c r="F937" s="11">
        <v>344.04222767069894</v>
      </c>
      <c r="G937" s="11">
        <v>323.37246201380725</v>
      </c>
      <c r="H937">
        <v>932</v>
      </c>
      <c r="I937">
        <v>897</v>
      </c>
      <c r="J937">
        <v>869</v>
      </c>
      <c r="K937">
        <v>35</v>
      </c>
      <c r="L937">
        <v>63</v>
      </c>
      <c r="M937" s="11">
        <v>865</v>
      </c>
      <c r="N937" s="11">
        <v>956.43739292454302</v>
      </c>
      <c r="O937" s="11">
        <v>898.97544439838407</v>
      </c>
    </row>
    <row r="938" spans="1:15" x14ac:dyDescent="0.25">
      <c r="A938" s="6">
        <v>3200</v>
      </c>
      <c r="B938" t="s">
        <v>6855</v>
      </c>
      <c r="C938" t="s">
        <v>6856</v>
      </c>
      <c r="D938" t="s">
        <v>6857</v>
      </c>
      <c r="E938" s="11">
        <v>311.15107913669067</v>
      </c>
      <c r="F938" s="11">
        <v>342.9712055337028</v>
      </c>
      <c r="G938" s="11">
        <v>323.11448479704853</v>
      </c>
      <c r="H938">
        <v>932</v>
      </c>
      <c r="I938">
        <v>925</v>
      </c>
      <c r="J938">
        <v>874</v>
      </c>
      <c r="K938">
        <v>7</v>
      </c>
      <c r="L938">
        <v>58</v>
      </c>
      <c r="M938" s="11">
        <v>865</v>
      </c>
      <c r="N938" s="11">
        <v>953.45995138369369</v>
      </c>
      <c r="O938" s="11">
        <v>898.2582677357949</v>
      </c>
    </row>
    <row r="939" spans="1:15" x14ac:dyDescent="0.25">
      <c r="A939" s="6">
        <v>905</v>
      </c>
      <c r="B939" t="s">
        <v>3015</v>
      </c>
      <c r="C939" t="s">
        <v>3016</v>
      </c>
      <c r="D939" t="s">
        <v>3017</v>
      </c>
      <c r="E939" s="11">
        <v>311.15107913669067</v>
      </c>
      <c r="F939" s="11">
        <v>343.03782113173207</v>
      </c>
      <c r="G939" s="11">
        <v>322.87335130067424</v>
      </c>
      <c r="H939">
        <v>932</v>
      </c>
      <c r="I939">
        <v>923</v>
      </c>
      <c r="J939">
        <v>878</v>
      </c>
      <c r="K939">
        <v>9</v>
      </c>
      <c r="L939">
        <v>54</v>
      </c>
      <c r="M939" s="11">
        <v>865</v>
      </c>
      <c r="N939" s="11">
        <v>953.64514274621513</v>
      </c>
      <c r="O939" s="11">
        <v>897.58791661587429</v>
      </c>
    </row>
    <row r="940" spans="1:15" x14ac:dyDescent="0.25">
      <c r="A940" s="6">
        <v>2022</v>
      </c>
      <c r="B940" t="s">
        <v>8517</v>
      </c>
      <c r="C940" t="s">
        <v>5136</v>
      </c>
      <c r="D940" t="s">
        <v>5137</v>
      </c>
      <c r="E940" s="11">
        <v>311.15107913669067</v>
      </c>
      <c r="F940" s="11">
        <v>344.11988610227911</v>
      </c>
      <c r="G940" s="11">
        <v>322.84958095330495</v>
      </c>
      <c r="H940">
        <v>932</v>
      </c>
      <c r="I940">
        <v>895</v>
      </c>
      <c r="J940">
        <v>879</v>
      </c>
      <c r="K940">
        <v>37</v>
      </c>
      <c r="L940">
        <v>53</v>
      </c>
      <c r="M940" s="11">
        <v>865</v>
      </c>
      <c r="N940" s="11">
        <v>956.65328336433583</v>
      </c>
      <c r="O940" s="11">
        <v>897.52183505018775</v>
      </c>
    </row>
    <row r="941" spans="1:15" x14ac:dyDescent="0.25">
      <c r="A941" s="6">
        <v>2058</v>
      </c>
      <c r="B941" t="s">
        <v>8540</v>
      </c>
      <c r="C941" t="s">
        <v>8541</v>
      </c>
      <c r="D941" t="s">
        <v>8542</v>
      </c>
      <c r="E941" s="11">
        <v>311.15107913669067</v>
      </c>
      <c r="F941" s="11">
        <v>342.61385919623285</v>
      </c>
      <c r="G941" s="11">
        <v>321.94894439228545</v>
      </c>
      <c r="H941">
        <v>932</v>
      </c>
      <c r="I941">
        <v>934</v>
      </c>
      <c r="J941">
        <v>901</v>
      </c>
      <c r="K941">
        <v>-2</v>
      </c>
      <c r="L941">
        <v>31</v>
      </c>
      <c r="M941" s="11">
        <v>865</v>
      </c>
      <c r="N941" s="11">
        <v>952.46652856552726</v>
      </c>
      <c r="O941" s="11">
        <v>895.0180654105535</v>
      </c>
    </row>
    <row r="942" spans="1:15" x14ac:dyDescent="0.25">
      <c r="A942" s="6">
        <v>1299</v>
      </c>
      <c r="B942" t="s">
        <v>4072</v>
      </c>
      <c r="C942" t="s">
        <v>4073</v>
      </c>
      <c r="D942" t="s">
        <v>4074</v>
      </c>
      <c r="E942" s="11">
        <v>311.15107913669067</v>
      </c>
      <c r="F942" s="11">
        <v>341.45383376568481</v>
      </c>
      <c r="G942" s="11">
        <v>317.70651196100584</v>
      </c>
      <c r="H942">
        <v>932</v>
      </c>
      <c r="I942">
        <v>955</v>
      </c>
      <c r="J942">
        <v>1023</v>
      </c>
      <c r="K942">
        <v>-23</v>
      </c>
      <c r="L942">
        <v>-91</v>
      </c>
      <c r="M942" s="11">
        <v>865</v>
      </c>
      <c r="N942" s="11">
        <v>949.24165786860374</v>
      </c>
      <c r="O942" s="11">
        <v>883.22410325159615</v>
      </c>
    </row>
    <row r="943" spans="1:15" x14ac:dyDescent="0.25">
      <c r="A943" s="6">
        <v>1940</v>
      </c>
      <c r="B943" t="s">
        <v>346</v>
      </c>
      <c r="C943" t="s">
        <v>345</v>
      </c>
      <c r="D943" t="s">
        <v>4907</v>
      </c>
      <c r="E943" s="11">
        <v>310.79136690647482</v>
      </c>
      <c r="F943" s="11">
        <v>342.58741443838306</v>
      </c>
      <c r="G943" s="11">
        <v>322.51885612696537</v>
      </c>
      <c r="H943">
        <v>940</v>
      </c>
      <c r="I943">
        <v>935</v>
      </c>
      <c r="J943">
        <v>894</v>
      </c>
      <c r="K943">
        <v>5</v>
      </c>
      <c r="L943">
        <v>46</v>
      </c>
      <c r="M943" s="11">
        <v>864</v>
      </c>
      <c r="N943" s="11">
        <v>952.39301213870488</v>
      </c>
      <c r="O943" s="11">
        <v>896.60242003296366</v>
      </c>
    </row>
    <row r="944" spans="1:15" x14ac:dyDescent="0.25">
      <c r="A944" s="6">
        <v>2029</v>
      </c>
      <c r="B944" t="s">
        <v>5155</v>
      </c>
      <c r="C944" t="s">
        <v>5156</v>
      </c>
      <c r="D944" t="s">
        <v>5157</v>
      </c>
      <c r="E944" s="11">
        <v>310.79136690647482</v>
      </c>
      <c r="F944" s="11">
        <v>341.97664740746359</v>
      </c>
      <c r="G944" s="11">
        <v>321.44416303125189</v>
      </c>
      <c r="H944">
        <v>940</v>
      </c>
      <c r="I944">
        <v>950</v>
      </c>
      <c r="J944">
        <v>919</v>
      </c>
      <c r="K944">
        <v>-10</v>
      </c>
      <c r="L944">
        <v>21</v>
      </c>
      <c r="M944" s="11">
        <v>864</v>
      </c>
      <c r="N944" s="11">
        <v>950.69507979274874</v>
      </c>
      <c r="O944" s="11">
        <v>893.61477322688017</v>
      </c>
    </row>
    <row r="945" spans="1:15" x14ac:dyDescent="0.25">
      <c r="A945" s="6">
        <v>972</v>
      </c>
      <c r="B945" t="s">
        <v>3207</v>
      </c>
      <c r="C945" t="s">
        <v>3208</v>
      </c>
      <c r="D945" t="s">
        <v>3209</v>
      </c>
      <c r="E945" s="11">
        <v>310.79136690647482</v>
      </c>
      <c r="F945" s="11">
        <v>342.15485692915013</v>
      </c>
      <c r="G945" s="11">
        <v>321.28791663105534</v>
      </c>
      <c r="H945">
        <v>940</v>
      </c>
      <c r="I945">
        <v>947</v>
      </c>
      <c r="J945">
        <v>921</v>
      </c>
      <c r="K945">
        <v>-7</v>
      </c>
      <c r="L945">
        <v>19</v>
      </c>
      <c r="M945" s="11">
        <v>864</v>
      </c>
      <c r="N945" s="11">
        <v>951.19050226303727</v>
      </c>
      <c r="O945" s="11">
        <v>893.18040823433375</v>
      </c>
    </row>
    <row r="946" spans="1:15" x14ac:dyDescent="0.25">
      <c r="A946" s="6">
        <v>559</v>
      </c>
      <c r="B946" t="s">
        <v>2294</v>
      </c>
      <c r="C946" t="s">
        <v>2295</v>
      </c>
      <c r="D946" t="s">
        <v>2296</v>
      </c>
      <c r="E946" s="11">
        <v>310.79136690647482</v>
      </c>
      <c r="F946" s="11">
        <v>341.54310805042741</v>
      </c>
      <c r="G946" s="11">
        <v>318.38880550443827</v>
      </c>
      <c r="H946">
        <v>940</v>
      </c>
      <c r="I946">
        <v>954</v>
      </c>
      <c r="J946">
        <v>1005</v>
      </c>
      <c r="K946">
        <v>-14</v>
      </c>
      <c r="L946">
        <v>-65</v>
      </c>
      <c r="M946" s="11">
        <v>864</v>
      </c>
      <c r="N946" s="11">
        <v>949.48984038018807</v>
      </c>
      <c r="O946" s="11">
        <v>885.12087930233827</v>
      </c>
    </row>
    <row r="947" spans="1:15" x14ac:dyDescent="0.25">
      <c r="A947" s="6">
        <v>1191</v>
      </c>
      <c r="B947" t="s">
        <v>3773</v>
      </c>
      <c r="C947" t="s">
        <v>3774</v>
      </c>
      <c r="D947" t="s">
        <v>3775</v>
      </c>
      <c r="E947" s="11">
        <v>310.43165467625903</v>
      </c>
      <c r="F947" s="11">
        <v>342.76878411976736</v>
      </c>
      <c r="G947" s="11">
        <v>323.24917763342057</v>
      </c>
      <c r="H947">
        <v>944</v>
      </c>
      <c r="I947">
        <v>931</v>
      </c>
      <c r="J947">
        <v>870</v>
      </c>
      <c r="K947">
        <v>13</v>
      </c>
      <c r="L947">
        <v>74</v>
      </c>
      <c r="M947" s="11">
        <v>863</v>
      </c>
      <c r="N947" s="11">
        <v>952.89721985295319</v>
      </c>
      <c r="O947" s="11">
        <v>898.63271382090909</v>
      </c>
    </row>
    <row r="948" spans="1:15" x14ac:dyDescent="0.25">
      <c r="A948" s="6">
        <v>548</v>
      </c>
      <c r="B948" t="s">
        <v>2268</v>
      </c>
      <c r="C948" t="s">
        <v>2269</v>
      </c>
      <c r="D948" t="s">
        <v>2270</v>
      </c>
      <c r="E948" s="11">
        <v>310.43165467625903</v>
      </c>
      <c r="F948" s="11">
        <v>343.07146478415137</v>
      </c>
      <c r="G948" s="11">
        <v>322.31144674324207</v>
      </c>
      <c r="H948">
        <v>944</v>
      </c>
      <c r="I948">
        <v>922</v>
      </c>
      <c r="J948">
        <v>897</v>
      </c>
      <c r="K948">
        <v>22</v>
      </c>
      <c r="L948">
        <v>47</v>
      </c>
      <c r="M948" s="11">
        <v>863</v>
      </c>
      <c r="N948" s="11">
        <v>953.7386720999408</v>
      </c>
      <c r="O948" s="11">
        <v>896.02582194621289</v>
      </c>
    </row>
    <row r="949" spans="1:15" x14ac:dyDescent="0.25">
      <c r="A949" s="6">
        <v>976</v>
      </c>
      <c r="B949" t="s">
        <v>3219</v>
      </c>
      <c r="C949" t="s">
        <v>3220</v>
      </c>
      <c r="D949" t="s">
        <v>3221</v>
      </c>
      <c r="E949" s="11">
        <v>310.43165467625903</v>
      </c>
      <c r="F949" s="11">
        <v>340.86975116320519</v>
      </c>
      <c r="G949" s="11">
        <v>319.96531679604664</v>
      </c>
      <c r="H949">
        <v>944</v>
      </c>
      <c r="I949">
        <v>965</v>
      </c>
      <c r="J949">
        <v>967</v>
      </c>
      <c r="K949">
        <v>-21</v>
      </c>
      <c r="L949">
        <v>-23</v>
      </c>
      <c r="M949" s="11">
        <v>863</v>
      </c>
      <c r="N949" s="11">
        <v>947.61790823371041</v>
      </c>
      <c r="O949" s="11">
        <v>889.50358069300955</v>
      </c>
    </row>
    <row r="950" spans="1:15" x14ac:dyDescent="0.25">
      <c r="A950" s="6">
        <v>1785</v>
      </c>
      <c r="B950" t="s">
        <v>8338</v>
      </c>
      <c r="C950" t="s">
        <v>8339</v>
      </c>
      <c r="D950" t="s">
        <v>8340</v>
      </c>
      <c r="E950" s="11">
        <v>310.43165467625903</v>
      </c>
      <c r="F950" s="11">
        <v>336.95658125445237</v>
      </c>
      <c r="G950" s="11">
        <v>309.52666480777509</v>
      </c>
      <c r="H950">
        <v>944</v>
      </c>
      <c r="I950">
        <v>1027</v>
      </c>
      <c r="J950">
        <v>1236</v>
      </c>
      <c r="K950">
        <v>-83</v>
      </c>
      <c r="L950">
        <v>-292</v>
      </c>
      <c r="M950" s="11">
        <v>863</v>
      </c>
      <c r="N950" s="11">
        <v>936.73929588737758</v>
      </c>
      <c r="O950" s="11">
        <v>860.48412816561472</v>
      </c>
    </row>
    <row r="951" spans="1:15" x14ac:dyDescent="0.25">
      <c r="A951" s="6">
        <v>947</v>
      </c>
      <c r="B951" t="s">
        <v>3140</v>
      </c>
      <c r="C951" t="s">
        <v>3141</v>
      </c>
      <c r="D951" t="s">
        <v>3142</v>
      </c>
      <c r="E951" s="11">
        <v>310.07194244604318</v>
      </c>
      <c r="F951" s="11">
        <v>343.46168093029286</v>
      </c>
      <c r="G951" s="11">
        <v>328.37760766482972</v>
      </c>
      <c r="H951">
        <v>948</v>
      </c>
      <c r="I951">
        <v>912</v>
      </c>
      <c r="J951">
        <v>723</v>
      </c>
      <c r="K951">
        <v>36</v>
      </c>
      <c r="L951">
        <v>225</v>
      </c>
      <c r="M951" s="11">
        <v>862</v>
      </c>
      <c r="N951" s="11">
        <v>954.82347298621403</v>
      </c>
      <c r="O951" s="11">
        <v>912.88974930822656</v>
      </c>
    </row>
    <row r="952" spans="1:15" x14ac:dyDescent="0.25">
      <c r="A952" s="6">
        <v>3167</v>
      </c>
      <c r="B952" t="s">
        <v>316</v>
      </c>
      <c r="C952" t="s">
        <v>315</v>
      </c>
      <c r="D952" t="s">
        <v>6801</v>
      </c>
      <c r="E952" s="11">
        <v>310.07194244604318</v>
      </c>
      <c r="F952" s="11">
        <v>342.22019879323528</v>
      </c>
      <c r="G952" s="11">
        <v>326.88656079274324</v>
      </c>
      <c r="H952">
        <v>948</v>
      </c>
      <c r="I952">
        <v>942</v>
      </c>
      <c r="J952">
        <v>754</v>
      </c>
      <c r="K952">
        <v>6</v>
      </c>
      <c r="L952">
        <v>194</v>
      </c>
      <c r="M952" s="11">
        <v>862</v>
      </c>
      <c r="N952" s="11">
        <v>951.37215264519398</v>
      </c>
      <c r="O952" s="11">
        <v>908.74463900382614</v>
      </c>
    </row>
    <row r="953" spans="1:15" x14ac:dyDescent="0.25">
      <c r="A953" s="6">
        <v>2528</v>
      </c>
      <c r="B953" t="s">
        <v>9107</v>
      </c>
      <c r="C953" t="s">
        <v>9108</v>
      </c>
      <c r="D953" t="s">
        <v>9109</v>
      </c>
      <c r="E953" s="11">
        <v>310.07194244604318</v>
      </c>
      <c r="F953" s="11">
        <v>342.17882840175616</v>
      </c>
      <c r="G953" s="11">
        <v>325.70535196859481</v>
      </c>
      <c r="H953">
        <v>948</v>
      </c>
      <c r="I953">
        <v>944</v>
      </c>
      <c r="J953">
        <v>796</v>
      </c>
      <c r="K953">
        <v>4</v>
      </c>
      <c r="L953">
        <v>152</v>
      </c>
      <c r="M953" s="11">
        <v>862</v>
      </c>
      <c r="N953" s="11">
        <v>951.25714295688203</v>
      </c>
      <c r="O953" s="11">
        <v>905.46087847269348</v>
      </c>
    </row>
    <row r="954" spans="1:15" x14ac:dyDescent="0.25">
      <c r="A954" s="6">
        <v>1434</v>
      </c>
      <c r="B954" t="s">
        <v>4308</v>
      </c>
      <c r="C954" t="s">
        <v>4309</v>
      </c>
      <c r="D954" t="s">
        <v>4310</v>
      </c>
      <c r="E954" s="11">
        <v>310.07194244604318</v>
      </c>
      <c r="F954" s="11">
        <v>342.92847239362669</v>
      </c>
      <c r="G954" s="11">
        <v>325.12010784365106</v>
      </c>
      <c r="H954">
        <v>948</v>
      </c>
      <c r="I954">
        <v>930</v>
      </c>
      <c r="J954">
        <v>813</v>
      </c>
      <c r="K954">
        <v>18</v>
      </c>
      <c r="L954">
        <v>135</v>
      </c>
      <c r="M954" s="11">
        <v>862</v>
      </c>
      <c r="N954" s="11">
        <v>953.34115325428218</v>
      </c>
      <c r="O954" s="11">
        <v>903.83389980534992</v>
      </c>
    </row>
    <row r="955" spans="1:15" x14ac:dyDescent="0.25">
      <c r="A955" s="6">
        <v>483</v>
      </c>
      <c r="B955" t="s">
        <v>2074</v>
      </c>
      <c r="C955" t="s">
        <v>2075</v>
      </c>
      <c r="D955" t="s">
        <v>2076</v>
      </c>
      <c r="E955" s="11">
        <v>310.07194244604318</v>
      </c>
      <c r="F955" s="11">
        <v>343.18639626140731</v>
      </c>
      <c r="G955" s="11">
        <v>323.86755352768779</v>
      </c>
      <c r="H955">
        <v>948</v>
      </c>
      <c r="I955">
        <v>919</v>
      </c>
      <c r="J955">
        <v>853</v>
      </c>
      <c r="K955">
        <v>29</v>
      </c>
      <c r="L955">
        <v>95</v>
      </c>
      <c r="M955" s="11">
        <v>862</v>
      </c>
      <c r="N955" s="11">
        <v>954.05818160671231</v>
      </c>
      <c r="O955" s="11">
        <v>900.35179880697194</v>
      </c>
    </row>
    <row r="956" spans="1:15" x14ac:dyDescent="0.25">
      <c r="A956" s="6">
        <v>1502</v>
      </c>
      <c r="B956" t="s">
        <v>4464</v>
      </c>
      <c r="C956" t="s">
        <v>4465</v>
      </c>
      <c r="D956" t="s">
        <v>4466</v>
      </c>
      <c r="E956" s="11">
        <v>310.07194244604318</v>
      </c>
      <c r="F956" s="11">
        <v>343.16591148709961</v>
      </c>
      <c r="G956" s="11">
        <v>323.85158826962481</v>
      </c>
      <c r="H956">
        <v>948</v>
      </c>
      <c r="I956">
        <v>920</v>
      </c>
      <c r="J956">
        <v>854</v>
      </c>
      <c r="K956">
        <v>28</v>
      </c>
      <c r="L956">
        <v>94</v>
      </c>
      <c r="M956" s="11">
        <v>862</v>
      </c>
      <c r="N956" s="11">
        <v>954.00123393413685</v>
      </c>
      <c r="O956" s="11">
        <v>900.30741538955692</v>
      </c>
    </row>
    <row r="957" spans="1:15" x14ac:dyDescent="0.25">
      <c r="A957" s="6">
        <v>2313</v>
      </c>
      <c r="B957" t="s">
        <v>8760</v>
      </c>
      <c r="C957" t="s">
        <v>8761</v>
      </c>
      <c r="D957" t="s">
        <v>8762</v>
      </c>
      <c r="E957" s="11">
        <v>310.07194244604318</v>
      </c>
      <c r="F957" s="11">
        <v>343.10999634757582</v>
      </c>
      <c r="G957" s="11">
        <v>323.22336559646499</v>
      </c>
      <c r="H957">
        <v>948</v>
      </c>
      <c r="I957">
        <v>921</v>
      </c>
      <c r="J957">
        <v>871</v>
      </c>
      <c r="K957">
        <v>27</v>
      </c>
      <c r="L957">
        <v>77</v>
      </c>
      <c r="M957" s="11">
        <v>862</v>
      </c>
      <c r="N957" s="11">
        <v>953.84578984626069</v>
      </c>
      <c r="O957" s="11">
        <v>898.56095635817258</v>
      </c>
    </row>
    <row r="958" spans="1:15" x14ac:dyDescent="0.25">
      <c r="A958" s="6">
        <v>144</v>
      </c>
      <c r="B958" t="s">
        <v>1477</v>
      </c>
      <c r="C958" t="s">
        <v>1478</v>
      </c>
      <c r="D958" t="s">
        <v>1479</v>
      </c>
      <c r="E958" s="11">
        <v>310.07194244604318</v>
      </c>
      <c r="F958" s="11">
        <v>339.23165622306232</v>
      </c>
      <c r="G958" s="11">
        <v>315.26068635890198</v>
      </c>
      <c r="H958">
        <v>948</v>
      </c>
      <c r="I958">
        <v>991</v>
      </c>
      <c r="J958">
        <v>1085</v>
      </c>
      <c r="K958">
        <v>-43</v>
      </c>
      <c r="L958">
        <v>-137</v>
      </c>
      <c r="M958" s="11">
        <v>862</v>
      </c>
      <c r="N958" s="11">
        <v>943.0640043001132</v>
      </c>
      <c r="O958" s="11">
        <v>876.42470807774748</v>
      </c>
    </row>
    <row r="959" spans="1:15" x14ac:dyDescent="0.25">
      <c r="A959" s="6">
        <v>727</v>
      </c>
      <c r="B959" t="s">
        <v>2591</v>
      </c>
      <c r="C959" t="s">
        <v>2592</v>
      </c>
      <c r="D959" t="s">
        <v>2593</v>
      </c>
      <c r="E959" s="11">
        <v>309.71223021582733</v>
      </c>
      <c r="F959" s="11">
        <v>343.79186291538463</v>
      </c>
      <c r="G959" s="11">
        <v>326.06864665644969</v>
      </c>
      <c r="H959">
        <v>956</v>
      </c>
      <c r="I959">
        <v>904</v>
      </c>
      <c r="J959">
        <v>782</v>
      </c>
      <c r="K959">
        <v>52</v>
      </c>
      <c r="L959">
        <v>174</v>
      </c>
      <c r="M959" s="11">
        <v>861</v>
      </c>
      <c r="N959" s="11">
        <v>955.74137890476925</v>
      </c>
      <c r="O959" s="11">
        <v>906.47083770493009</v>
      </c>
    </row>
    <row r="960" spans="1:15" x14ac:dyDescent="0.25">
      <c r="A960" s="6">
        <v>1248</v>
      </c>
      <c r="B960" t="s">
        <v>3925</v>
      </c>
      <c r="C960" t="s">
        <v>3926</v>
      </c>
      <c r="D960" t="s">
        <v>3927</v>
      </c>
      <c r="E960" s="11">
        <v>309.71223021582733</v>
      </c>
      <c r="F960" s="11">
        <v>342.96265495473267</v>
      </c>
      <c r="G960" s="11">
        <v>325.43515621707064</v>
      </c>
      <c r="H960">
        <v>956</v>
      </c>
      <c r="I960">
        <v>927</v>
      </c>
      <c r="J960">
        <v>804</v>
      </c>
      <c r="K960">
        <v>29</v>
      </c>
      <c r="L960">
        <v>152</v>
      </c>
      <c r="M960" s="11">
        <v>861</v>
      </c>
      <c r="N960" s="11">
        <v>953.43618077415681</v>
      </c>
      <c r="O960" s="11">
        <v>904.70973428345633</v>
      </c>
    </row>
    <row r="961" spans="1:15" x14ac:dyDescent="0.25">
      <c r="A961" s="6">
        <v>850</v>
      </c>
      <c r="B961" t="s">
        <v>7328</v>
      </c>
      <c r="C961" t="s">
        <v>7329</v>
      </c>
      <c r="D961" t="s">
        <v>7330</v>
      </c>
      <c r="E961" s="11">
        <v>309.71223021582733</v>
      </c>
      <c r="F961" s="11">
        <v>342.50396610319603</v>
      </c>
      <c r="G961" s="11">
        <v>324.50408791036784</v>
      </c>
      <c r="H961">
        <v>956</v>
      </c>
      <c r="I961">
        <v>937</v>
      </c>
      <c r="J961">
        <v>834</v>
      </c>
      <c r="K961">
        <v>19</v>
      </c>
      <c r="L961">
        <v>122</v>
      </c>
      <c r="M961" s="11">
        <v>861</v>
      </c>
      <c r="N961" s="11">
        <v>952.1610257668849</v>
      </c>
      <c r="O961" s="11">
        <v>902.12136439082258</v>
      </c>
    </row>
    <row r="962" spans="1:15" x14ac:dyDescent="0.25">
      <c r="A962" s="6">
        <v>778</v>
      </c>
      <c r="B962" t="s">
        <v>2695</v>
      </c>
      <c r="C962" t="s">
        <v>2696</v>
      </c>
      <c r="D962" t="s">
        <v>2697</v>
      </c>
      <c r="E962" s="11">
        <v>309.71223021582733</v>
      </c>
      <c r="F962" s="11">
        <v>341.14563276223146</v>
      </c>
      <c r="G962" s="11">
        <v>322.57351045386474</v>
      </c>
      <c r="H962">
        <v>956</v>
      </c>
      <c r="I962">
        <v>959</v>
      </c>
      <c r="J962">
        <v>888</v>
      </c>
      <c r="K962">
        <v>-3</v>
      </c>
      <c r="L962">
        <v>68</v>
      </c>
      <c r="M962" s="11">
        <v>861</v>
      </c>
      <c r="N962" s="11">
        <v>948.38485907900338</v>
      </c>
      <c r="O962" s="11">
        <v>896.75435906174391</v>
      </c>
    </row>
    <row r="963" spans="1:15" x14ac:dyDescent="0.25">
      <c r="A963" s="6">
        <v>939</v>
      </c>
      <c r="B963" t="s">
        <v>3116</v>
      </c>
      <c r="C963" t="s">
        <v>3117</v>
      </c>
      <c r="D963" t="s">
        <v>3118</v>
      </c>
      <c r="E963" s="11">
        <v>309.71223021582733</v>
      </c>
      <c r="F963" s="11">
        <v>340.49982802539301</v>
      </c>
      <c r="G963" s="11">
        <v>321.17569972002758</v>
      </c>
      <c r="H963">
        <v>956</v>
      </c>
      <c r="I963">
        <v>971</v>
      </c>
      <c r="J963">
        <v>926</v>
      </c>
      <c r="K963">
        <v>-15</v>
      </c>
      <c r="L963">
        <v>30</v>
      </c>
      <c r="M963" s="11">
        <v>861</v>
      </c>
      <c r="N963" s="11">
        <v>946.58952191059257</v>
      </c>
      <c r="O963" s="11">
        <v>892.86844522167667</v>
      </c>
    </row>
    <row r="964" spans="1:15" x14ac:dyDescent="0.25">
      <c r="A964" s="6">
        <v>676</v>
      </c>
      <c r="B964" t="s">
        <v>2487</v>
      </c>
      <c r="C964" t="s">
        <v>2488</v>
      </c>
      <c r="D964" t="s">
        <v>2489</v>
      </c>
      <c r="E964" s="11">
        <v>309.71223021582733</v>
      </c>
      <c r="F964" s="11">
        <v>340.45264919985448</v>
      </c>
      <c r="G964" s="11">
        <v>320.53807875684407</v>
      </c>
      <c r="H964">
        <v>956</v>
      </c>
      <c r="I964">
        <v>973</v>
      </c>
      <c r="J964">
        <v>951</v>
      </c>
      <c r="K964">
        <v>-17</v>
      </c>
      <c r="L964">
        <v>5</v>
      </c>
      <c r="M964" s="11">
        <v>861</v>
      </c>
      <c r="N964" s="11">
        <v>946.45836477559533</v>
      </c>
      <c r="O964" s="11">
        <v>891.09585894402642</v>
      </c>
    </row>
    <row r="965" spans="1:15" x14ac:dyDescent="0.25">
      <c r="A965" s="6">
        <v>2908</v>
      </c>
      <c r="B965" t="s">
        <v>9846</v>
      </c>
      <c r="C965" t="s">
        <v>9847</v>
      </c>
      <c r="D965" t="s">
        <v>9848</v>
      </c>
      <c r="E965" s="11">
        <v>309.71223021582733</v>
      </c>
      <c r="F965" s="11">
        <v>341.12566745340473</v>
      </c>
      <c r="G965" s="11">
        <v>319.56632629441594</v>
      </c>
      <c r="H965">
        <v>956</v>
      </c>
      <c r="I965">
        <v>960</v>
      </c>
      <c r="J965">
        <v>976</v>
      </c>
      <c r="K965">
        <v>-4</v>
      </c>
      <c r="L965">
        <v>-20</v>
      </c>
      <c r="M965" s="11">
        <v>861</v>
      </c>
      <c r="N965" s="11">
        <v>948.32935552046513</v>
      </c>
      <c r="O965" s="11">
        <v>888.39438709847627</v>
      </c>
    </row>
    <row r="966" spans="1:15" x14ac:dyDescent="0.25">
      <c r="A966" s="6">
        <v>1347</v>
      </c>
      <c r="B966" t="s">
        <v>4186</v>
      </c>
      <c r="C966" t="s">
        <v>4187</v>
      </c>
      <c r="D966" t="s">
        <v>4188</v>
      </c>
      <c r="E966" s="11">
        <v>309.71223021582733</v>
      </c>
      <c r="F966" s="11">
        <v>340.12670179328438</v>
      </c>
      <c r="G966" s="11">
        <v>319.37289590954862</v>
      </c>
      <c r="H966">
        <v>956</v>
      </c>
      <c r="I966">
        <v>977</v>
      </c>
      <c r="J966">
        <v>979</v>
      </c>
      <c r="K966">
        <v>-21</v>
      </c>
      <c r="L966">
        <v>-23</v>
      </c>
      <c r="M966" s="11">
        <v>861</v>
      </c>
      <c r="N966" s="11">
        <v>945.55223098533054</v>
      </c>
      <c r="O966" s="11">
        <v>887.85665062854514</v>
      </c>
    </row>
    <row r="967" spans="1:15" x14ac:dyDescent="0.25">
      <c r="A967" s="6">
        <v>1479</v>
      </c>
      <c r="B967" t="s">
        <v>4401</v>
      </c>
      <c r="C967" t="s">
        <v>4402</v>
      </c>
      <c r="D967" t="s">
        <v>4403</v>
      </c>
      <c r="E967" s="11">
        <v>309.71223021582733</v>
      </c>
      <c r="F967" s="11">
        <v>340.86119144178355</v>
      </c>
      <c r="G967" s="11">
        <v>318.13834974340193</v>
      </c>
      <c r="H967">
        <v>956</v>
      </c>
      <c r="I967">
        <v>966</v>
      </c>
      <c r="J967">
        <v>1013</v>
      </c>
      <c r="K967">
        <v>-10</v>
      </c>
      <c r="L967">
        <v>-57</v>
      </c>
      <c r="M967" s="11">
        <v>861</v>
      </c>
      <c r="N967" s="11">
        <v>947.59411220815821</v>
      </c>
      <c r="O967" s="11">
        <v>884.42461228665729</v>
      </c>
    </row>
    <row r="968" spans="1:15" x14ac:dyDescent="0.25">
      <c r="A968" s="6">
        <v>2101</v>
      </c>
      <c r="B968" t="s">
        <v>8636</v>
      </c>
      <c r="C968" t="s">
        <v>8637</v>
      </c>
      <c r="D968" t="s">
        <v>8638</v>
      </c>
      <c r="E968" s="11">
        <v>309.71223021582733</v>
      </c>
      <c r="F968" s="11">
        <v>339.58689782415451</v>
      </c>
      <c r="G968" s="11">
        <v>316.79423264283577</v>
      </c>
      <c r="H968">
        <v>956</v>
      </c>
      <c r="I968">
        <v>986</v>
      </c>
      <c r="J968">
        <v>1041</v>
      </c>
      <c r="K968">
        <v>-30</v>
      </c>
      <c r="L968">
        <v>-85</v>
      </c>
      <c r="M968" s="11">
        <v>861</v>
      </c>
      <c r="N968" s="11">
        <v>944.0515759511494</v>
      </c>
      <c r="O968" s="11">
        <v>880.68796674708335</v>
      </c>
    </row>
    <row r="969" spans="1:15" x14ac:dyDescent="0.25">
      <c r="A969" s="6">
        <v>14</v>
      </c>
      <c r="B969" t="s">
        <v>7236</v>
      </c>
      <c r="C969" t="s">
        <v>7237</v>
      </c>
      <c r="D969" t="s">
        <v>7238</v>
      </c>
      <c r="E969" s="11">
        <v>309.71223021582733</v>
      </c>
      <c r="F969" s="11">
        <v>339.05941299468805</v>
      </c>
      <c r="G969" s="11">
        <v>314.49220312774543</v>
      </c>
      <c r="H969">
        <v>956</v>
      </c>
      <c r="I969">
        <v>996</v>
      </c>
      <c r="J969">
        <v>1110</v>
      </c>
      <c r="K969">
        <v>-40</v>
      </c>
      <c r="L969">
        <v>-154</v>
      </c>
      <c r="M969" s="11">
        <v>861</v>
      </c>
      <c r="N969" s="11">
        <v>942.58516812523271</v>
      </c>
      <c r="O969" s="11">
        <v>874.28832469513225</v>
      </c>
    </row>
    <row r="970" spans="1:15" x14ac:dyDescent="0.25">
      <c r="A970" s="6">
        <v>1241</v>
      </c>
      <c r="B970" t="s">
        <v>3904</v>
      </c>
      <c r="C970" t="s">
        <v>3905</v>
      </c>
      <c r="D970" t="s">
        <v>3906</v>
      </c>
      <c r="E970" s="11">
        <v>309.71223021582733</v>
      </c>
      <c r="F970" s="11">
        <v>337.58301608038641</v>
      </c>
      <c r="G970" s="11">
        <v>314.21610426911565</v>
      </c>
      <c r="H970">
        <v>956</v>
      </c>
      <c r="I970">
        <v>1017</v>
      </c>
      <c r="J970">
        <v>1116</v>
      </c>
      <c r="K970">
        <v>-61</v>
      </c>
      <c r="L970">
        <v>-160</v>
      </c>
      <c r="M970" s="11">
        <v>861</v>
      </c>
      <c r="N970" s="11">
        <v>938.48078470347411</v>
      </c>
      <c r="O970" s="11">
        <v>873.52076986814143</v>
      </c>
    </row>
    <row r="971" spans="1:15" x14ac:dyDescent="0.25">
      <c r="A971" s="6">
        <v>1665</v>
      </c>
      <c r="B971" t="s">
        <v>4638</v>
      </c>
      <c r="C971" t="s">
        <v>4639</v>
      </c>
      <c r="D971" t="s">
        <v>4640</v>
      </c>
      <c r="E971" s="11">
        <v>309.71223021582733</v>
      </c>
      <c r="F971" s="11">
        <v>337.73124937435381</v>
      </c>
      <c r="G971" s="11">
        <v>311.79658232076395</v>
      </c>
      <c r="H971">
        <v>956</v>
      </c>
      <c r="I971">
        <v>1014</v>
      </c>
      <c r="J971">
        <v>1175</v>
      </c>
      <c r="K971">
        <v>-58</v>
      </c>
      <c r="L971">
        <v>-219</v>
      </c>
      <c r="M971" s="11">
        <v>861</v>
      </c>
      <c r="N971" s="11">
        <v>938.89287326070348</v>
      </c>
      <c r="O971" s="11">
        <v>866.79449885172369</v>
      </c>
    </row>
    <row r="972" spans="1:15" x14ac:dyDescent="0.25">
      <c r="A972" s="6">
        <v>843</v>
      </c>
      <c r="B972" t="s">
        <v>2865</v>
      </c>
      <c r="C972" t="s">
        <v>2866</v>
      </c>
      <c r="D972" t="s">
        <v>2867</v>
      </c>
      <c r="E972" s="11">
        <v>309.35251798561154</v>
      </c>
      <c r="F972" s="11">
        <v>341.36235815716543</v>
      </c>
      <c r="G972" s="11">
        <v>321.55466854799238</v>
      </c>
      <c r="H972">
        <v>969</v>
      </c>
      <c r="I972">
        <v>956</v>
      </c>
      <c r="J972">
        <v>915</v>
      </c>
      <c r="K972">
        <v>13</v>
      </c>
      <c r="L972">
        <v>54</v>
      </c>
      <c r="M972" s="11">
        <v>860</v>
      </c>
      <c r="N972" s="11">
        <v>948.98735567691983</v>
      </c>
      <c r="O972" s="11">
        <v>893.92197856341875</v>
      </c>
    </row>
    <row r="973" spans="1:15" x14ac:dyDescent="0.25">
      <c r="A973" s="6">
        <v>1052</v>
      </c>
      <c r="B973" t="s">
        <v>3433</v>
      </c>
      <c r="C973" t="s">
        <v>3434</v>
      </c>
      <c r="D973" t="s">
        <v>3435</v>
      </c>
      <c r="E973" s="11">
        <v>309.35251798561154</v>
      </c>
      <c r="F973" s="11">
        <v>340.75720829282528</v>
      </c>
      <c r="G973" s="11">
        <v>320.77856303679056</v>
      </c>
      <c r="H973">
        <v>969</v>
      </c>
      <c r="I973">
        <v>969</v>
      </c>
      <c r="J973">
        <v>943</v>
      </c>
      <c r="K973">
        <v>0</v>
      </c>
      <c r="L973">
        <v>26</v>
      </c>
      <c r="M973" s="11">
        <v>860</v>
      </c>
      <c r="N973" s="11">
        <v>947.30503905405419</v>
      </c>
      <c r="O973" s="11">
        <v>891.76440524227769</v>
      </c>
    </row>
    <row r="974" spans="1:15" x14ac:dyDescent="0.25">
      <c r="A974" s="6">
        <v>1983</v>
      </c>
      <c r="B974" t="s">
        <v>5025</v>
      </c>
      <c r="C974" t="s">
        <v>5026</v>
      </c>
      <c r="D974" t="s">
        <v>5027</v>
      </c>
      <c r="E974" s="11">
        <v>309.35251798561154</v>
      </c>
      <c r="F974" s="11">
        <v>342.11235319102173</v>
      </c>
      <c r="G974" s="11">
        <v>320.65732086039844</v>
      </c>
      <c r="H974">
        <v>969</v>
      </c>
      <c r="I974">
        <v>948</v>
      </c>
      <c r="J974">
        <v>947</v>
      </c>
      <c r="K974">
        <v>21</v>
      </c>
      <c r="L974">
        <v>22</v>
      </c>
      <c r="M974" s="11">
        <v>860</v>
      </c>
      <c r="N974" s="11">
        <v>951.07234187104029</v>
      </c>
      <c r="O974" s="11">
        <v>891.42735199190759</v>
      </c>
    </row>
    <row r="975" spans="1:15" x14ac:dyDescent="0.25">
      <c r="A975" s="6">
        <v>514</v>
      </c>
      <c r="B975" t="s">
        <v>2167</v>
      </c>
      <c r="C975" t="s">
        <v>2168</v>
      </c>
      <c r="D975" t="s">
        <v>2169</v>
      </c>
      <c r="E975" s="11">
        <v>309.35251798561154</v>
      </c>
      <c r="F975" s="11">
        <v>340.88109602569762</v>
      </c>
      <c r="G975" s="11">
        <v>320.57629786096345</v>
      </c>
      <c r="H975">
        <v>969</v>
      </c>
      <c r="I975">
        <v>964</v>
      </c>
      <c r="J975">
        <v>949</v>
      </c>
      <c r="K975">
        <v>5</v>
      </c>
      <c r="L975">
        <v>20</v>
      </c>
      <c r="M975" s="11">
        <v>860</v>
      </c>
      <c r="N975" s="11">
        <v>947.64944695143936</v>
      </c>
      <c r="O975" s="11">
        <v>891.20210805347836</v>
      </c>
    </row>
    <row r="976" spans="1:15" x14ac:dyDescent="0.25">
      <c r="A976" s="6">
        <v>1566</v>
      </c>
      <c r="B976" t="s">
        <v>4551</v>
      </c>
      <c r="C976" t="s">
        <v>4552</v>
      </c>
      <c r="D976" t="s">
        <v>4553</v>
      </c>
      <c r="E976" s="11">
        <v>309.35251798561154</v>
      </c>
      <c r="F976" s="11">
        <v>339.74537349580874</v>
      </c>
      <c r="G976" s="11">
        <v>319.97960359607333</v>
      </c>
      <c r="H976">
        <v>969</v>
      </c>
      <c r="I976">
        <v>982</v>
      </c>
      <c r="J976">
        <v>966</v>
      </c>
      <c r="K976">
        <v>-13</v>
      </c>
      <c r="L976">
        <v>3</v>
      </c>
      <c r="M976" s="11">
        <v>860</v>
      </c>
      <c r="N976" s="11">
        <v>944.49213831834822</v>
      </c>
      <c r="O976" s="11">
        <v>889.54329799708376</v>
      </c>
    </row>
    <row r="977" spans="1:15" x14ac:dyDescent="0.25">
      <c r="A977" s="6">
        <v>1466</v>
      </c>
      <c r="B977" t="s">
        <v>4365</v>
      </c>
      <c r="C977" t="s">
        <v>4366</v>
      </c>
      <c r="D977" t="s">
        <v>4367</v>
      </c>
      <c r="E977" s="11">
        <v>309.35251798561154</v>
      </c>
      <c r="F977" s="11">
        <v>341.264296691543</v>
      </c>
      <c r="G977" s="11">
        <v>318.76969641339235</v>
      </c>
      <c r="H977">
        <v>969</v>
      </c>
      <c r="I977">
        <v>957</v>
      </c>
      <c r="J977">
        <v>994</v>
      </c>
      <c r="K977">
        <v>12</v>
      </c>
      <c r="L977">
        <v>-25</v>
      </c>
      <c r="M977" s="11">
        <v>860</v>
      </c>
      <c r="N977" s="11">
        <v>948.71474480248946</v>
      </c>
      <c r="O977" s="11">
        <v>886.1797560292307</v>
      </c>
    </row>
    <row r="978" spans="1:15" x14ac:dyDescent="0.25">
      <c r="A978" s="6">
        <v>662</v>
      </c>
      <c r="B978" t="s">
        <v>2465</v>
      </c>
      <c r="C978" t="s">
        <v>2466</v>
      </c>
      <c r="D978" t="s">
        <v>2467</v>
      </c>
      <c r="E978" s="11">
        <v>309.35251798561154</v>
      </c>
      <c r="F978" s="11">
        <v>339.07654898102112</v>
      </c>
      <c r="G978" s="11">
        <v>315.75660924870152</v>
      </c>
      <c r="H978">
        <v>969</v>
      </c>
      <c r="I978">
        <v>995</v>
      </c>
      <c r="J978">
        <v>1066</v>
      </c>
      <c r="K978">
        <v>-26</v>
      </c>
      <c r="L978">
        <v>-97</v>
      </c>
      <c r="M978" s="11">
        <v>860</v>
      </c>
      <c r="N978" s="11">
        <v>942.63280616723864</v>
      </c>
      <c r="O978" s="11">
        <v>877.80337371139012</v>
      </c>
    </row>
    <row r="979" spans="1:15" x14ac:dyDescent="0.25">
      <c r="A979" s="6">
        <v>1069</v>
      </c>
      <c r="B979" t="s">
        <v>3484</v>
      </c>
      <c r="C979" t="s">
        <v>3485</v>
      </c>
      <c r="D979" t="s">
        <v>3486</v>
      </c>
      <c r="E979" s="11">
        <v>309.35251798561154</v>
      </c>
      <c r="F979" s="11">
        <v>337.86666534614164</v>
      </c>
      <c r="G979" s="11">
        <v>314.7642353453125</v>
      </c>
      <c r="H979">
        <v>969</v>
      </c>
      <c r="I979">
        <v>1013</v>
      </c>
      <c r="J979">
        <v>1105</v>
      </c>
      <c r="K979">
        <v>-44</v>
      </c>
      <c r="L979">
        <v>-136</v>
      </c>
      <c r="M979" s="11">
        <v>860</v>
      </c>
      <c r="N979" s="11">
        <v>939.26932966227366</v>
      </c>
      <c r="O979" s="11">
        <v>875.04457425996873</v>
      </c>
    </row>
    <row r="980" spans="1:15" x14ac:dyDescent="0.25">
      <c r="A980" s="6">
        <v>2035</v>
      </c>
      <c r="B980" t="s">
        <v>5173</v>
      </c>
      <c r="C980" t="s">
        <v>5174</v>
      </c>
      <c r="D980" t="s">
        <v>5175</v>
      </c>
      <c r="E980" s="11">
        <v>309.35251798561154</v>
      </c>
      <c r="F980" s="11">
        <v>336.79830874417831</v>
      </c>
      <c r="G980" s="11">
        <v>310.04046835178406</v>
      </c>
      <c r="H980">
        <v>969</v>
      </c>
      <c r="I980">
        <v>1031</v>
      </c>
      <c r="J980">
        <v>1223</v>
      </c>
      <c r="K980">
        <v>-62</v>
      </c>
      <c r="L980">
        <v>-254</v>
      </c>
      <c r="M980" s="11">
        <v>860</v>
      </c>
      <c r="N980" s="11">
        <v>936.29929830881565</v>
      </c>
      <c r="O980" s="11">
        <v>861.91250201795958</v>
      </c>
    </row>
    <row r="981" spans="1:15" x14ac:dyDescent="0.25">
      <c r="A981" s="6">
        <v>1056</v>
      </c>
      <c r="B981" t="s">
        <v>3445</v>
      </c>
      <c r="C981" t="s">
        <v>3446</v>
      </c>
      <c r="D981" t="s">
        <v>3447</v>
      </c>
      <c r="E981" s="11">
        <v>308.99280575539569</v>
      </c>
      <c r="F981" s="11">
        <v>342.22048754042112</v>
      </c>
      <c r="G981" s="11">
        <v>325.73685681286628</v>
      </c>
      <c r="H981">
        <v>978</v>
      </c>
      <c r="I981">
        <v>941</v>
      </c>
      <c r="J981">
        <v>793</v>
      </c>
      <c r="K981">
        <v>37</v>
      </c>
      <c r="L981">
        <v>185</v>
      </c>
      <c r="M981" s="11">
        <v>859</v>
      </c>
      <c r="N981" s="11">
        <v>951.37295536237059</v>
      </c>
      <c r="O981" s="11">
        <v>905.54846193976823</v>
      </c>
    </row>
    <row r="982" spans="1:15" x14ac:dyDescent="0.25">
      <c r="A982" s="6">
        <v>835</v>
      </c>
      <c r="B982" t="s">
        <v>2841</v>
      </c>
      <c r="C982" t="s">
        <v>2842</v>
      </c>
      <c r="D982" t="s">
        <v>2843</v>
      </c>
      <c r="E982" s="11">
        <v>308.99280575539569</v>
      </c>
      <c r="F982" s="11">
        <v>339.693846715973</v>
      </c>
      <c r="G982" s="11">
        <v>319.63579215624856</v>
      </c>
      <c r="H982">
        <v>978</v>
      </c>
      <c r="I982">
        <v>985</v>
      </c>
      <c r="J982">
        <v>974</v>
      </c>
      <c r="K982">
        <v>-7</v>
      </c>
      <c r="L982">
        <v>4</v>
      </c>
      <c r="M982" s="11">
        <v>859</v>
      </c>
      <c r="N982" s="11">
        <v>944.34889387040482</v>
      </c>
      <c r="O982" s="11">
        <v>888.58750219437093</v>
      </c>
    </row>
    <row r="983" spans="1:15" x14ac:dyDescent="0.25">
      <c r="A983" s="6">
        <v>1686</v>
      </c>
      <c r="B983" t="s">
        <v>4644</v>
      </c>
      <c r="C983" t="s">
        <v>4645</v>
      </c>
      <c r="D983" t="s">
        <v>4646</v>
      </c>
      <c r="E983" s="11">
        <v>308.99280575539569</v>
      </c>
      <c r="F983" s="11">
        <v>340.42014656017693</v>
      </c>
      <c r="G983" s="11">
        <v>319.00022362086867</v>
      </c>
      <c r="H983">
        <v>978</v>
      </c>
      <c r="I983">
        <v>975</v>
      </c>
      <c r="J983">
        <v>988</v>
      </c>
      <c r="K983">
        <v>3</v>
      </c>
      <c r="L983">
        <v>-10</v>
      </c>
      <c r="M983" s="11">
        <v>859</v>
      </c>
      <c r="N983" s="11">
        <v>946.36800743729179</v>
      </c>
      <c r="O983" s="11">
        <v>886.82062166601486</v>
      </c>
    </row>
    <row r="984" spans="1:15" x14ac:dyDescent="0.25">
      <c r="A984" s="6">
        <v>1074</v>
      </c>
      <c r="B984" t="s">
        <v>3499</v>
      </c>
      <c r="C984" t="s">
        <v>3500</v>
      </c>
      <c r="D984" t="s">
        <v>3501</v>
      </c>
      <c r="E984" s="11">
        <v>308.99280575539569</v>
      </c>
      <c r="F984" s="11">
        <v>339.14309826553631</v>
      </c>
      <c r="G984" s="11">
        <v>317.66808394364688</v>
      </c>
      <c r="H984">
        <v>978</v>
      </c>
      <c r="I984">
        <v>993</v>
      </c>
      <c r="J984">
        <v>1024</v>
      </c>
      <c r="K984">
        <v>-15</v>
      </c>
      <c r="L984">
        <v>-46</v>
      </c>
      <c r="M984" s="11">
        <v>859</v>
      </c>
      <c r="N984" s="11">
        <v>942.81781317819082</v>
      </c>
      <c r="O984" s="11">
        <v>883.11727336333831</v>
      </c>
    </row>
    <row r="985" spans="1:15" x14ac:dyDescent="0.25">
      <c r="A985" s="6">
        <v>1593</v>
      </c>
      <c r="B985" t="s">
        <v>7858</v>
      </c>
      <c r="C985" t="s">
        <v>7859</v>
      </c>
      <c r="D985" t="s">
        <v>7860</v>
      </c>
      <c r="E985" s="11">
        <v>308.99280575539569</v>
      </c>
      <c r="F985" s="11">
        <v>338.57571423008903</v>
      </c>
      <c r="G985" s="11">
        <v>316.90189558542568</v>
      </c>
      <c r="H985">
        <v>978</v>
      </c>
      <c r="I985">
        <v>1005</v>
      </c>
      <c r="J985">
        <v>1036</v>
      </c>
      <c r="K985">
        <v>-27</v>
      </c>
      <c r="L985">
        <v>-58</v>
      </c>
      <c r="M985" s="11">
        <v>859</v>
      </c>
      <c r="N985" s="11">
        <v>941.24048555964748</v>
      </c>
      <c r="O985" s="11">
        <v>880.98726972748329</v>
      </c>
    </row>
    <row r="986" spans="1:15" x14ac:dyDescent="0.25">
      <c r="A986" s="6">
        <v>3168</v>
      </c>
      <c r="B986" t="s">
        <v>158</v>
      </c>
      <c r="C986" t="s">
        <v>157</v>
      </c>
      <c r="D986" t="s">
        <v>6802</v>
      </c>
      <c r="E986" s="11">
        <v>308.99280575539569</v>
      </c>
      <c r="F986" s="11">
        <v>338.90144231471413</v>
      </c>
      <c r="G986" s="11">
        <v>315.92452807134669</v>
      </c>
      <c r="H986">
        <v>978</v>
      </c>
      <c r="I986">
        <v>1000</v>
      </c>
      <c r="J986">
        <v>1062</v>
      </c>
      <c r="K986">
        <v>-22</v>
      </c>
      <c r="L986">
        <v>-84</v>
      </c>
      <c r="M986" s="11">
        <v>859</v>
      </c>
      <c r="N986" s="11">
        <v>942.14600963490523</v>
      </c>
      <c r="O986" s="11">
        <v>878.27018803834369</v>
      </c>
    </row>
    <row r="987" spans="1:15" x14ac:dyDescent="0.25">
      <c r="A987" s="6">
        <v>1634</v>
      </c>
      <c r="B987" t="s">
        <v>7936</v>
      </c>
      <c r="C987" t="s">
        <v>7937</v>
      </c>
      <c r="D987" t="s">
        <v>7938</v>
      </c>
      <c r="E987" s="11">
        <v>308.99280575539569</v>
      </c>
      <c r="F987" s="11">
        <v>338.67081833335465</v>
      </c>
      <c r="G987" s="11">
        <v>315.73595173858104</v>
      </c>
      <c r="H987">
        <v>978</v>
      </c>
      <c r="I987">
        <v>1001</v>
      </c>
      <c r="J987">
        <v>1070</v>
      </c>
      <c r="K987">
        <v>-23</v>
      </c>
      <c r="L987">
        <v>-92</v>
      </c>
      <c r="M987" s="11">
        <v>859</v>
      </c>
      <c r="N987" s="11">
        <v>941.50487496672588</v>
      </c>
      <c r="O987" s="11">
        <v>877.74594583325518</v>
      </c>
    </row>
    <row r="988" spans="1:15" x14ac:dyDescent="0.25">
      <c r="A988" s="6">
        <v>1457</v>
      </c>
      <c r="B988" t="s">
        <v>7666</v>
      </c>
      <c r="C988" t="s">
        <v>7667</v>
      </c>
      <c r="D988" t="s">
        <v>7668</v>
      </c>
      <c r="E988" s="11">
        <v>308.99280575539569</v>
      </c>
      <c r="F988" s="11">
        <v>336.82026147912313</v>
      </c>
      <c r="G988" s="11">
        <v>312.63284408741379</v>
      </c>
      <c r="H988">
        <v>978</v>
      </c>
      <c r="I988">
        <v>1029</v>
      </c>
      <c r="J988">
        <v>1159</v>
      </c>
      <c r="K988">
        <v>-51</v>
      </c>
      <c r="L988">
        <v>-181</v>
      </c>
      <c r="M988" s="11">
        <v>859</v>
      </c>
      <c r="N988" s="11">
        <v>936.36032691196226</v>
      </c>
      <c r="O988" s="11">
        <v>869.11930656301024</v>
      </c>
    </row>
    <row r="989" spans="1:15" x14ac:dyDescent="0.25">
      <c r="A989" s="6">
        <v>1254</v>
      </c>
      <c r="B989" t="s">
        <v>3943</v>
      </c>
      <c r="C989" t="s">
        <v>3944</v>
      </c>
      <c r="D989" t="s">
        <v>3945</v>
      </c>
      <c r="E989" s="11">
        <v>308.6330935251799</v>
      </c>
      <c r="F989" s="11">
        <v>339.18886353020036</v>
      </c>
      <c r="G989" s="11">
        <v>320.14725368487609</v>
      </c>
      <c r="H989">
        <v>986</v>
      </c>
      <c r="I989">
        <v>992</v>
      </c>
      <c r="J989">
        <v>963</v>
      </c>
      <c r="K989">
        <v>-6</v>
      </c>
      <c r="L989">
        <v>23</v>
      </c>
      <c r="M989" s="11">
        <v>858</v>
      </c>
      <c r="N989" s="11">
        <v>942.94504061395696</v>
      </c>
      <c r="O989" s="11">
        <v>890.00936524395547</v>
      </c>
    </row>
    <row r="990" spans="1:15" x14ac:dyDescent="0.25">
      <c r="A990" s="6">
        <v>1215</v>
      </c>
      <c r="B990" t="s">
        <v>3832</v>
      </c>
      <c r="C990" t="s">
        <v>3833</v>
      </c>
      <c r="D990" t="s">
        <v>3834</v>
      </c>
      <c r="E990" s="11">
        <v>308.6330935251799</v>
      </c>
      <c r="F990" s="11">
        <v>339.41682190591678</v>
      </c>
      <c r="G990" s="11">
        <v>317.88841531304882</v>
      </c>
      <c r="H990">
        <v>986</v>
      </c>
      <c r="I990">
        <v>988</v>
      </c>
      <c r="J990">
        <v>1019</v>
      </c>
      <c r="K990">
        <v>-2</v>
      </c>
      <c r="L990">
        <v>-33</v>
      </c>
      <c r="M990" s="11">
        <v>858</v>
      </c>
      <c r="N990" s="11">
        <v>943.57876489844853</v>
      </c>
      <c r="O990" s="11">
        <v>883.72979457027566</v>
      </c>
    </row>
    <row r="991" spans="1:15" x14ac:dyDescent="0.25">
      <c r="A991" s="6">
        <v>1461</v>
      </c>
      <c r="B991" t="s">
        <v>4359</v>
      </c>
      <c r="C991" t="s">
        <v>4360</v>
      </c>
      <c r="D991" t="s">
        <v>4361</v>
      </c>
      <c r="E991" s="11">
        <v>308.6330935251799</v>
      </c>
      <c r="F991" s="11">
        <v>338.31235111160322</v>
      </c>
      <c r="G991" s="11">
        <v>316.68923223577298</v>
      </c>
      <c r="H991">
        <v>986</v>
      </c>
      <c r="I991">
        <v>1010</v>
      </c>
      <c r="J991">
        <v>1045</v>
      </c>
      <c r="K991">
        <v>-24</v>
      </c>
      <c r="L991">
        <v>-59</v>
      </c>
      <c r="M991" s="11">
        <v>858</v>
      </c>
      <c r="N991" s="11">
        <v>940.50833609025688</v>
      </c>
      <c r="O991" s="11">
        <v>880.39606561544883</v>
      </c>
    </row>
    <row r="992" spans="1:15" x14ac:dyDescent="0.25">
      <c r="A992" s="6">
        <v>1524</v>
      </c>
      <c r="B992" t="s">
        <v>4497</v>
      </c>
      <c r="C992" t="s">
        <v>4498</v>
      </c>
      <c r="D992" t="s">
        <v>4499</v>
      </c>
      <c r="E992" s="11">
        <v>308.6330935251799</v>
      </c>
      <c r="F992" s="11">
        <v>337.11966290848022</v>
      </c>
      <c r="G992" s="11">
        <v>312.88146270499891</v>
      </c>
      <c r="H992">
        <v>986</v>
      </c>
      <c r="I992">
        <v>1024</v>
      </c>
      <c r="J992">
        <v>1150</v>
      </c>
      <c r="K992">
        <v>-38</v>
      </c>
      <c r="L992">
        <v>-164</v>
      </c>
      <c r="M992" s="11">
        <v>858</v>
      </c>
      <c r="N992" s="11">
        <v>937.19266288557492</v>
      </c>
      <c r="O992" s="11">
        <v>869.81046631989693</v>
      </c>
    </row>
    <row r="993" spans="1:15" x14ac:dyDescent="0.25">
      <c r="A993" s="6">
        <v>2130</v>
      </c>
      <c r="B993" t="s">
        <v>8723</v>
      </c>
      <c r="C993" t="s">
        <v>8724</v>
      </c>
      <c r="D993" t="s">
        <v>8725</v>
      </c>
      <c r="E993" s="11">
        <v>308.27338129496405</v>
      </c>
      <c r="F993" s="11">
        <v>342.66832348863852</v>
      </c>
      <c r="G993" s="11">
        <v>326.64938000841966</v>
      </c>
      <c r="H993">
        <v>990</v>
      </c>
      <c r="I993">
        <v>933</v>
      </c>
      <c r="J993">
        <v>765</v>
      </c>
      <c r="K993">
        <v>57</v>
      </c>
      <c r="L993">
        <v>225</v>
      </c>
      <c r="M993" s="11">
        <v>857</v>
      </c>
      <c r="N993" s="11">
        <v>952.61793929841497</v>
      </c>
      <c r="O993" s="11">
        <v>908.08527642340653</v>
      </c>
    </row>
    <row r="994" spans="1:15" x14ac:dyDescent="0.25">
      <c r="A994" s="6">
        <v>2392</v>
      </c>
      <c r="B994" t="s">
        <v>5843</v>
      </c>
      <c r="C994" t="s">
        <v>5844</v>
      </c>
      <c r="D994" t="s">
        <v>5845</v>
      </c>
      <c r="E994" s="11">
        <v>308.27338129496405</v>
      </c>
      <c r="F994" s="11">
        <v>341.61788229134953</v>
      </c>
      <c r="G994" s="11">
        <v>325.86039201536431</v>
      </c>
      <c r="H994">
        <v>990</v>
      </c>
      <c r="I994">
        <v>953</v>
      </c>
      <c r="J994">
        <v>787</v>
      </c>
      <c r="K994">
        <v>37</v>
      </c>
      <c r="L994">
        <v>203</v>
      </c>
      <c r="M994" s="11">
        <v>857</v>
      </c>
      <c r="N994" s="11">
        <v>949.69771276995164</v>
      </c>
      <c r="O994" s="11">
        <v>905.89188980271274</v>
      </c>
    </row>
    <row r="995" spans="1:15" x14ac:dyDescent="0.25">
      <c r="A995" s="6">
        <v>952</v>
      </c>
      <c r="B995" t="s">
        <v>3150</v>
      </c>
      <c r="C995" t="s">
        <v>3151</v>
      </c>
      <c r="D995" t="s">
        <v>3152</v>
      </c>
      <c r="E995" s="11">
        <v>308.27338129496405</v>
      </c>
      <c r="F995" s="11">
        <v>340.97654442206641</v>
      </c>
      <c r="G995" s="11">
        <v>324.79612122681306</v>
      </c>
      <c r="H995">
        <v>990</v>
      </c>
      <c r="I995">
        <v>961</v>
      </c>
      <c r="J995">
        <v>823</v>
      </c>
      <c r="K995">
        <v>29</v>
      </c>
      <c r="L995">
        <v>167</v>
      </c>
      <c r="M995" s="11">
        <v>857</v>
      </c>
      <c r="N995" s="11">
        <v>947.91479349334452</v>
      </c>
      <c r="O995" s="11">
        <v>902.93321701054026</v>
      </c>
    </row>
    <row r="996" spans="1:15" x14ac:dyDescent="0.25">
      <c r="A996" s="6">
        <v>2183</v>
      </c>
      <c r="B996" t="s">
        <v>8738</v>
      </c>
      <c r="C996" t="s">
        <v>8739</v>
      </c>
      <c r="D996" t="s">
        <v>8740</v>
      </c>
      <c r="E996" s="11">
        <v>308.27338129496405</v>
      </c>
      <c r="F996" s="11">
        <v>340.77173281091291</v>
      </c>
      <c r="G996" s="11">
        <v>321.08981347854433</v>
      </c>
      <c r="H996">
        <v>990</v>
      </c>
      <c r="I996">
        <v>968</v>
      </c>
      <c r="J996">
        <v>932</v>
      </c>
      <c r="K996">
        <v>22</v>
      </c>
      <c r="L996">
        <v>58</v>
      </c>
      <c r="M996" s="11">
        <v>857</v>
      </c>
      <c r="N996" s="11">
        <v>947.34541721433777</v>
      </c>
      <c r="O996" s="11">
        <v>892.62968147035315</v>
      </c>
    </row>
    <row r="997" spans="1:15" x14ac:dyDescent="0.25">
      <c r="A997" s="6">
        <v>677</v>
      </c>
      <c r="B997" t="s">
        <v>2490</v>
      </c>
      <c r="C997" t="s">
        <v>2491</v>
      </c>
      <c r="D997" t="s">
        <v>2492</v>
      </c>
      <c r="E997" s="11">
        <v>308.27338129496405</v>
      </c>
      <c r="F997" s="11">
        <v>339.00158573721188</v>
      </c>
      <c r="G997" s="11">
        <v>318.78192273225415</v>
      </c>
      <c r="H997">
        <v>990</v>
      </c>
      <c r="I997">
        <v>999</v>
      </c>
      <c r="J997">
        <v>993</v>
      </c>
      <c r="K997">
        <v>-9</v>
      </c>
      <c r="L997">
        <v>-3</v>
      </c>
      <c r="M997" s="11">
        <v>857</v>
      </c>
      <c r="N997" s="11">
        <v>942.42440834944898</v>
      </c>
      <c r="O997" s="11">
        <v>886.21374519566643</v>
      </c>
    </row>
    <row r="998" spans="1:15" x14ac:dyDescent="0.25">
      <c r="A998" s="6">
        <v>2443</v>
      </c>
      <c r="B998" t="s">
        <v>5896</v>
      </c>
      <c r="C998" t="s">
        <v>5897</v>
      </c>
      <c r="D998" t="s">
        <v>5898</v>
      </c>
      <c r="E998" s="11">
        <v>308.27338129496405</v>
      </c>
      <c r="F998" s="11">
        <v>339.04175602557194</v>
      </c>
      <c r="G998" s="11">
        <v>316.03925961346255</v>
      </c>
      <c r="H998">
        <v>990</v>
      </c>
      <c r="I998">
        <v>998</v>
      </c>
      <c r="J998">
        <v>1058</v>
      </c>
      <c r="K998">
        <v>-8</v>
      </c>
      <c r="L998">
        <v>-68</v>
      </c>
      <c r="M998" s="11">
        <v>857</v>
      </c>
      <c r="N998" s="11">
        <v>942.53608175108991</v>
      </c>
      <c r="O998" s="11">
        <v>878.58914172542586</v>
      </c>
    </row>
    <row r="999" spans="1:15" x14ac:dyDescent="0.25">
      <c r="A999" s="6">
        <v>2056</v>
      </c>
      <c r="B999" t="s">
        <v>8537</v>
      </c>
      <c r="C999" t="s">
        <v>8538</v>
      </c>
      <c r="D999" t="s">
        <v>8539</v>
      </c>
      <c r="E999" s="11">
        <v>308.27338129496405</v>
      </c>
      <c r="F999" s="11">
        <v>337.65523576847795</v>
      </c>
      <c r="G999" s="11">
        <v>314.90553143893942</v>
      </c>
      <c r="H999">
        <v>990</v>
      </c>
      <c r="I999">
        <v>1015</v>
      </c>
      <c r="J999">
        <v>1101</v>
      </c>
      <c r="K999">
        <v>-25</v>
      </c>
      <c r="L999">
        <v>-111</v>
      </c>
      <c r="M999" s="11">
        <v>857</v>
      </c>
      <c r="N999" s="11">
        <v>938.68155543636863</v>
      </c>
      <c r="O999" s="11">
        <v>875.43737740025153</v>
      </c>
    </row>
    <row r="1000" spans="1:15" x14ac:dyDescent="0.25">
      <c r="A1000" s="6">
        <v>996</v>
      </c>
      <c r="B1000" t="s">
        <v>3272</v>
      </c>
      <c r="C1000" t="s">
        <v>3273</v>
      </c>
      <c r="D1000" t="s">
        <v>3274</v>
      </c>
      <c r="E1000" s="11">
        <v>308.27338129496405</v>
      </c>
      <c r="F1000" s="11">
        <v>337.33422667595954</v>
      </c>
      <c r="G1000" s="11">
        <v>314.64304911990791</v>
      </c>
      <c r="H1000">
        <v>990</v>
      </c>
      <c r="I1000">
        <v>1021</v>
      </c>
      <c r="J1000">
        <v>1107</v>
      </c>
      <c r="K1000">
        <v>-31</v>
      </c>
      <c r="L1000">
        <v>-117</v>
      </c>
      <c r="M1000" s="11">
        <v>857</v>
      </c>
      <c r="N1000" s="11">
        <v>937.78915015916743</v>
      </c>
      <c r="O1000" s="11">
        <v>874.70767655334396</v>
      </c>
    </row>
    <row r="1001" spans="1:15" x14ac:dyDescent="0.25">
      <c r="A1001" s="6">
        <v>2034</v>
      </c>
      <c r="B1001" t="s">
        <v>5170</v>
      </c>
      <c r="C1001" t="s">
        <v>5171</v>
      </c>
      <c r="D1001" t="s">
        <v>5172</v>
      </c>
      <c r="E1001" s="11">
        <v>308.27338129496405</v>
      </c>
      <c r="F1001" s="11">
        <v>338.65225534433728</v>
      </c>
      <c r="G1001" s="11">
        <v>313.20719288135882</v>
      </c>
      <c r="H1001">
        <v>990</v>
      </c>
      <c r="I1001">
        <v>1002</v>
      </c>
      <c r="J1001">
        <v>1141</v>
      </c>
      <c r="K1001">
        <v>-12</v>
      </c>
      <c r="L1001">
        <v>-151</v>
      </c>
      <c r="M1001" s="11">
        <v>857</v>
      </c>
      <c r="N1001" s="11">
        <v>941.45326985725751</v>
      </c>
      <c r="O1001" s="11">
        <v>870.71599621017742</v>
      </c>
    </row>
    <row r="1002" spans="1:15" x14ac:dyDescent="0.25">
      <c r="A1002" s="6">
        <v>112</v>
      </c>
      <c r="B1002" t="s">
        <v>1410</v>
      </c>
      <c r="C1002" t="s">
        <v>365</v>
      </c>
      <c r="D1002" t="s">
        <v>1411</v>
      </c>
      <c r="E1002" s="11">
        <v>307.91366906474821</v>
      </c>
      <c r="F1002" s="11">
        <v>339.74522180657954</v>
      </c>
      <c r="G1002" s="11">
        <v>325.04036373917131</v>
      </c>
      <c r="H1002">
        <v>999</v>
      </c>
      <c r="I1002">
        <v>983</v>
      </c>
      <c r="J1002">
        <v>815</v>
      </c>
      <c r="K1002">
        <v>16</v>
      </c>
      <c r="L1002">
        <v>184</v>
      </c>
      <c r="M1002" s="11">
        <v>856</v>
      </c>
      <c r="N1002" s="11">
        <v>944.49171662229105</v>
      </c>
      <c r="O1002" s="11">
        <v>903.61221119489619</v>
      </c>
    </row>
    <row r="1003" spans="1:15" x14ac:dyDescent="0.25">
      <c r="A1003" s="6">
        <v>1595</v>
      </c>
      <c r="B1003" t="s">
        <v>7861</v>
      </c>
      <c r="C1003" t="s">
        <v>7862</v>
      </c>
      <c r="D1003" t="s">
        <v>7863</v>
      </c>
      <c r="E1003" s="11">
        <v>307.91366906474821</v>
      </c>
      <c r="F1003" s="11">
        <v>341.63537579208008</v>
      </c>
      <c r="G1003" s="11">
        <v>322.65873171292162</v>
      </c>
      <c r="H1003">
        <v>999</v>
      </c>
      <c r="I1003">
        <v>952</v>
      </c>
      <c r="J1003">
        <v>887</v>
      </c>
      <c r="K1003">
        <v>47</v>
      </c>
      <c r="L1003">
        <v>112</v>
      </c>
      <c r="M1003" s="11">
        <v>856</v>
      </c>
      <c r="N1003" s="11">
        <v>949.74634470198259</v>
      </c>
      <c r="O1003" s="11">
        <v>896.99127416192209</v>
      </c>
    </row>
    <row r="1004" spans="1:15" x14ac:dyDescent="0.25">
      <c r="A1004" s="6">
        <v>541</v>
      </c>
      <c r="B1004" t="s">
        <v>2248</v>
      </c>
      <c r="C1004" t="s">
        <v>2249</v>
      </c>
      <c r="D1004" t="s">
        <v>2250</v>
      </c>
      <c r="E1004" s="11">
        <v>307.91366906474821</v>
      </c>
      <c r="F1004" s="11">
        <v>340.97070555763258</v>
      </c>
      <c r="G1004" s="11">
        <v>321.8431980632883</v>
      </c>
      <c r="H1004">
        <v>999</v>
      </c>
      <c r="I1004">
        <v>962</v>
      </c>
      <c r="J1004">
        <v>905</v>
      </c>
      <c r="K1004">
        <v>37</v>
      </c>
      <c r="L1004">
        <v>94</v>
      </c>
      <c r="M1004" s="11">
        <v>856</v>
      </c>
      <c r="N1004" s="11">
        <v>947.89856145021849</v>
      </c>
      <c r="O1004" s="11">
        <v>894.72409061594135</v>
      </c>
    </row>
    <row r="1005" spans="1:15" x14ac:dyDescent="0.25">
      <c r="A1005" s="6">
        <v>1063</v>
      </c>
      <c r="B1005" t="s">
        <v>3466</v>
      </c>
      <c r="C1005" t="s">
        <v>3467</v>
      </c>
      <c r="D1005" t="s">
        <v>3468</v>
      </c>
      <c r="E1005" s="11">
        <v>307.91366906474821</v>
      </c>
      <c r="F1005" s="11">
        <v>339.9005237503531</v>
      </c>
      <c r="G1005" s="11">
        <v>321.00638604125083</v>
      </c>
      <c r="H1005">
        <v>999</v>
      </c>
      <c r="I1005">
        <v>979</v>
      </c>
      <c r="J1005">
        <v>935</v>
      </c>
      <c r="K1005">
        <v>20</v>
      </c>
      <c r="L1005">
        <v>64</v>
      </c>
      <c r="M1005" s="11">
        <v>856</v>
      </c>
      <c r="N1005" s="11">
        <v>944.92345602598152</v>
      </c>
      <c r="O1005" s="11">
        <v>892.39775319467731</v>
      </c>
    </row>
    <row r="1006" spans="1:15" x14ac:dyDescent="0.25">
      <c r="A1006" s="6">
        <v>783</v>
      </c>
      <c r="B1006" t="s">
        <v>13</v>
      </c>
      <c r="C1006" t="s">
        <v>12</v>
      </c>
      <c r="D1006" t="s">
        <v>2710</v>
      </c>
      <c r="E1006" s="11">
        <v>307.91366906474821</v>
      </c>
      <c r="F1006" s="11">
        <v>339.24102116445567</v>
      </c>
      <c r="G1006" s="11">
        <v>320.18817112569889</v>
      </c>
      <c r="H1006">
        <v>999</v>
      </c>
      <c r="I1006">
        <v>990</v>
      </c>
      <c r="J1006">
        <v>958</v>
      </c>
      <c r="K1006">
        <v>9</v>
      </c>
      <c r="L1006">
        <v>41</v>
      </c>
      <c r="M1006" s="11">
        <v>856</v>
      </c>
      <c r="N1006" s="11">
        <v>943.09003883718674</v>
      </c>
      <c r="O1006" s="11">
        <v>890.12311572944282</v>
      </c>
    </row>
    <row r="1007" spans="1:15" x14ac:dyDescent="0.25">
      <c r="A1007" s="6">
        <v>3320</v>
      </c>
      <c r="B1007" t="s">
        <v>7178</v>
      </c>
      <c r="C1007" t="s">
        <v>7179</v>
      </c>
      <c r="D1007" t="s">
        <v>7180</v>
      </c>
      <c r="E1007" s="11">
        <v>307.91366906474821</v>
      </c>
      <c r="F1007" s="11">
        <v>339.93799315972649</v>
      </c>
      <c r="G1007" s="11">
        <v>319.82919814204718</v>
      </c>
      <c r="H1007">
        <v>999</v>
      </c>
      <c r="I1007">
        <v>978</v>
      </c>
      <c r="J1007">
        <v>968</v>
      </c>
      <c r="K1007">
        <v>21</v>
      </c>
      <c r="L1007">
        <v>31</v>
      </c>
      <c r="M1007" s="11">
        <v>856</v>
      </c>
      <c r="N1007" s="11">
        <v>945.02762098403957</v>
      </c>
      <c r="O1007" s="11">
        <v>889.12517083489104</v>
      </c>
    </row>
    <row r="1008" spans="1:15" x14ac:dyDescent="0.25">
      <c r="A1008" s="6">
        <v>174</v>
      </c>
      <c r="B1008" t="s">
        <v>196</v>
      </c>
      <c r="C1008" t="s">
        <v>195</v>
      </c>
      <c r="D1008" t="s">
        <v>1531</v>
      </c>
      <c r="E1008" s="11">
        <v>307.91366906474821</v>
      </c>
      <c r="F1008" s="11">
        <v>338.59549717864707</v>
      </c>
      <c r="G1008" s="11">
        <v>319.68176032187114</v>
      </c>
      <c r="H1008">
        <v>999</v>
      </c>
      <c r="I1008">
        <v>1004</v>
      </c>
      <c r="J1008">
        <v>971</v>
      </c>
      <c r="K1008">
        <v>-5</v>
      </c>
      <c r="L1008">
        <v>28</v>
      </c>
      <c r="M1008" s="11">
        <v>856</v>
      </c>
      <c r="N1008" s="11">
        <v>941.29548215663874</v>
      </c>
      <c r="O1008" s="11">
        <v>888.71529369480174</v>
      </c>
    </row>
    <row r="1009" spans="1:15" x14ac:dyDescent="0.25">
      <c r="A1009" s="6">
        <v>2878</v>
      </c>
      <c r="B1009" t="s">
        <v>6216</v>
      </c>
      <c r="C1009" t="s">
        <v>6217</v>
      </c>
      <c r="D1009" t="s">
        <v>6218</v>
      </c>
      <c r="E1009" s="11">
        <v>307.91366906474821</v>
      </c>
      <c r="F1009" s="11">
        <v>339.05288019930077</v>
      </c>
      <c r="G1009" s="11">
        <v>319.12803640476181</v>
      </c>
      <c r="H1009">
        <v>999</v>
      </c>
      <c r="I1009">
        <v>997</v>
      </c>
      <c r="J1009">
        <v>986</v>
      </c>
      <c r="K1009">
        <v>2</v>
      </c>
      <c r="L1009">
        <v>13</v>
      </c>
      <c r="M1009" s="11">
        <v>856</v>
      </c>
      <c r="N1009" s="11">
        <v>942.56700695405607</v>
      </c>
      <c r="O1009" s="11">
        <v>887.17594120523779</v>
      </c>
    </row>
    <row r="1010" spans="1:15" x14ac:dyDescent="0.25">
      <c r="A1010" s="6">
        <v>975</v>
      </c>
      <c r="B1010" t="s">
        <v>3216</v>
      </c>
      <c r="C1010" t="s">
        <v>3217</v>
      </c>
      <c r="D1010" t="s">
        <v>3218</v>
      </c>
      <c r="E1010" s="11">
        <v>307.91366906474821</v>
      </c>
      <c r="F1010" s="11">
        <v>339.82950257485516</v>
      </c>
      <c r="G1010" s="11">
        <v>318.22059888618298</v>
      </c>
      <c r="H1010">
        <v>999</v>
      </c>
      <c r="I1010">
        <v>980</v>
      </c>
      <c r="J1010">
        <v>1009</v>
      </c>
      <c r="K1010">
        <v>19</v>
      </c>
      <c r="L1010">
        <v>-10</v>
      </c>
      <c r="M1010" s="11">
        <v>856</v>
      </c>
      <c r="N1010" s="11">
        <v>944.72601715809731</v>
      </c>
      <c r="O1010" s="11">
        <v>884.65326490358859</v>
      </c>
    </row>
    <row r="1011" spans="1:15" x14ac:dyDescent="0.25">
      <c r="A1011" s="6">
        <v>1096</v>
      </c>
      <c r="B1011" t="s">
        <v>3538</v>
      </c>
      <c r="C1011" t="s">
        <v>3539</v>
      </c>
      <c r="D1011" t="s">
        <v>3540</v>
      </c>
      <c r="E1011" s="11">
        <v>307.91366906474821</v>
      </c>
      <c r="F1011" s="11">
        <v>336.72886831900956</v>
      </c>
      <c r="G1011" s="11">
        <v>315.09581887146027</v>
      </c>
      <c r="H1011">
        <v>999</v>
      </c>
      <c r="I1011">
        <v>1033</v>
      </c>
      <c r="J1011">
        <v>1092</v>
      </c>
      <c r="K1011">
        <v>-34</v>
      </c>
      <c r="L1011">
        <v>-93</v>
      </c>
      <c r="M1011" s="11">
        <v>856</v>
      </c>
      <c r="N1011" s="11">
        <v>936.10625392684653</v>
      </c>
      <c r="O1011" s="11">
        <v>875.96637646265947</v>
      </c>
    </row>
    <row r="1012" spans="1:15" x14ac:dyDescent="0.25">
      <c r="A1012" s="6">
        <v>1203</v>
      </c>
      <c r="B1012" t="s">
        <v>3803</v>
      </c>
      <c r="C1012" t="s">
        <v>3804</v>
      </c>
      <c r="D1012" t="s">
        <v>3805</v>
      </c>
      <c r="E1012" s="11">
        <v>307.91366906474821</v>
      </c>
      <c r="F1012" s="11">
        <v>336.72943998262474</v>
      </c>
      <c r="G1012" s="11">
        <v>312.23748526742168</v>
      </c>
      <c r="H1012">
        <v>999</v>
      </c>
      <c r="I1012">
        <v>1032</v>
      </c>
      <c r="J1012">
        <v>1168</v>
      </c>
      <c r="K1012">
        <v>-33</v>
      </c>
      <c r="L1012">
        <v>-169</v>
      </c>
      <c r="M1012" s="11">
        <v>856</v>
      </c>
      <c r="N1012" s="11">
        <v>936.10784315169667</v>
      </c>
      <c r="O1012" s="11">
        <v>868.02020904343215</v>
      </c>
    </row>
    <row r="1013" spans="1:15" x14ac:dyDescent="0.25">
      <c r="A1013" s="6">
        <v>1408</v>
      </c>
      <c r="B1013" t="s">
        <v>7606</v>
      </c>
      <c r="C1013" t="s">
        <v>7607</v>
      </c>
      <c r="D1013" t="s">
        <v>7608</v>
      </c>
      <c r="E1013" s="11">
        <v>307.91366906474821</v>
      </c>
      <c r="F1013" s="11">
        <v>333.51977533486627</v>
      </c>
      <c r="G1013" s="11">
        <v>307.25157731744002</v>
      </c>
      <c r="H1013">
        <v>999</v>
      </c>
      <c r="I1013">
        <v>1105</v>
      </c>
      <c r="J1013">
        <v>1281</v>
      </c>
      <c r="K1013">
        <v>-106</v>
      </c>
      <c r="L1013">
        <v>-282</v>
      </c>
      <c r="M1013" s="11">
        <v>856</v>
      </c>
      <c r="N1013" s="11">
        <v>927.18497543092815</v>
      </c>
      <c r="O1013" s="11">
        <v>854.15938494248326</v>
      </c>
    </row>
    <row r="1014" spans="1:15" x14ac:dyDescent="0.25">
      <c r="A1014" s="6">
        <v>1946</v>
      </c>
      <c r="B1014" t="s">
        <v>4923</v>
      </c>
      <c r="C1014" t="s">
        <v>4924</v>
      </c>
      <c r="D1014" t="s">
        <v>4925</v>
      </c>
      <c r="E1014" s="11">
        <v>307.55395683453241</v>
      </c>
      <c r="F1014" s="11">
        <v>338.57419079183126</v>
      </c>
      <c r="G1014" s="11">
        <v>318.13510474652423</v>
      </c>
      <c r="H1014">
        <v>1011</v>
      </c>
      <c r="I1014">
        <v>1006</v>
      </c>
      <c r="J1014">
        <v>1014</v>
      </c>
      <c r="K1014">
        <v>5</v>
      </c>
      <c r="L1014">
        <v>-3</v>
      </c>
      <c r="M1014" s="11">
        <v>855</v>
      </c>
      <c r="N1014" s="11">
        <v>941.23625040129082</v>
      </c>
      <c r="O1014" s="11">
        <v>884.41559119533736</v>
      </c>
    </row>
    <row r="1015" spans="1:15" x14ac:dyDescent="0.25">
      <c r="A1015" s="6">
        <v>1067</v>
      </c>
      <c r="B1015" t="s">
        <v>3478</v>
      </c>
      <c r="C1015" t="s">
        <v>3479</v>
      </c>
      <c r="D1015" t="s">
        <v>3480</v>
      </c>
      <c r="E1015" s="11">
        <v>307.55395683453241</v>
      </c>
      <c r="F1015" s="11">
        <v>339.33321550100942</v>
      </c>
      <c r="G1015" s="11">
        <v>317.82111709336118</v>
      </c>
      <c r="H1015">
        <v>1011</v>
      </c>
      <c r="I1015">
        <v>989</v>
      </c>
      <c r="J1015">
        <v>1021</v>
      </c>
      <c r="K1015">
        <v>22</v>
      </c>
      <c r="L1015">
        <v>-10</v>
      </c>
      <c r="M1015" s="11">
        <v>855</v>
      </c>
      <c r="N1015" s="11">
        <v>943.34633909280615</v>
      </c>
      <c r="O1015" s="11">
        <v>883.54270551954403</v>
      </c>
    </row>
    <row r="1016" spans="1:15" x14ac:dyDescent="0.25">
      <c r="A1016" s="6">
        <v>1398</v>
      </c>
      <c r="B1016" t="s">
        <v>7576</v>
      </c>
      <c r="C1016" t="s">
        <v>7577</v>
      </c>
      <c r="D1016" t="s">
        <v>7578</v>
      </c>
      <c r="E1016" s="11">
        <v>307.55395683453241</v>
      </c>
      <c r="F1016" s="11">
        <v>338.50422713569009</v>
      </c>
      <c r="G1016" s="11">
        <v>316.84417039960914</v>
      </c>
      <c r="H1016">
        <v>1011</v>
      </c>
      <c r="I1016">
        <v>1007</v>
      </c>
      <c r="J1016">
        <v>1039</v>
      </c>
      <c r="K1016">
        <v>4</v>
      </c>
      <c r="L1016">
        <v>-28</v>
      </c>
      <c r="M1016" s="11">
        <v>855</v>
      </c>
      <c r="N1016" s="11">
        <v>941.04175143721841</v>
      </c>
      <c r="O1016" s="11">
        <v>880.82679371091331</v>
      </c>
    </row>
    <row r="1017" spans="1:15" x14ac:dyDescent="0.25">
      <c r="A1017" s="6">
        <v>757</v>
      </c>
      <c r="B1017" t="s">
        <v>75</v>
      </c>
      <c r="C1017" t="s">
        <v>74</v>
      </c>
      <c r="D1017" t="s">
        <v>2661</v>
      </c>
      <c r="E1017" s="11">
        <v>307.55395683453241</v>
      </c>
      <c r="F1017" s="11">
        <v>337.63269761893594</v>
      </c>
      <c r="G1017" s="11">
        <v>316.76360339720145</v>
      </c>
      <c r="H1017">
        <v>1011</v>
      </c>
      <c r="I1017">
        <v>1016</v>
      </c>
      <c r="J1017">
        <v>1043</v>
      </c>
      <c r="K1017">
        <v>-5</v>
      </c>
      <c r="L1017">
        <v>-32</v>
      </c>
      <c r="M1017" s="11">
        <v>855</v>
      </c>
      <c r="N1017" s="11">
        <v>938.61889938064178</v>
      </c>
      <c r="O1017" s="11">
        <v>880.60281744422002</v>
      </c>
    </row>
    <row r="1018" spans="1:15" x14ac:dyDescent="0.25">
      <c r="A1018" s="6">
        <v>2814</v>
      </c>
      <c r="B1018" t="s">
        <v>6164</v>
      </c>
      <c r="C1018" t="s">
        <v>6165</v>
      </c>
      <c r="D1018" t="s">
        <v>6166</v>
      </c>
      <c r="E1018" s="11">
        <v>307.55395683453241</v>
      </c>
      <c r="F1018" s="11">
        <v>337.25495508466133</v>
      </c>
      <c r="G1018" s="11">
        <v>316.1482401621933</v>
      </c>
      <c r="H1018">
        <v>1011</v>
      </c>
      <c r="I1018">
        <v>1023</v>
      </c>
      <c r="J1018">
        <v>1053</v>
      </c>
      <c r="K1018">
        <v>-12</v>
      </c>
      <c r="L1018">
        <v>-42</v>
      </c>
      <c r="M1018" s="11">
        <v>855</v>
      </c>
      <c r="N1018" s="11">
        <v>937.56877513535846</v>
      </c>
      <c r="O1018" s="11">
        <v>878.89210765089729</v>
      </c>
    </row>
    <row r="1019" spans="1:15" x14ac:dyDescent="0.25">
      <c r="A1019" s="6">
        <v>1186</v>
      </c>
      <c r="B1019" t="s">
        <v>3759</v>
      </c>
      <c r="C1019" t="s">
        <v>3760</v>
      </c>
      <c r="D1019" t="s">
        <v>3761</v>
      </c>
      <c r="E1019" s="11">
        <v>307.55395683453241</v>
      </c>
      <c r="F1019" s="11">
        <v>337.47308034951561</v>
      </c>
      <c r="G1019" s="11">
        <v>315.07118880318552</v>
      </c>
      <c r="H1019">
        <v>1011</v>
      </c>
      <c r="I1019">
        <v>1018</v>
      </c>
      <c r="J1019">
        <v>1093</v>
      </c>
      <c r="K1019">
        <v>-7</v>
      </c>
      <c r="L1019">
        <v>-82</v>
      </c>
      <c r="M1019" s="11">
        <v>855</v>
      </c>
      <c r="N1019" s="11">
        <v>938.1751633716533</v>
      </c>
      <c r="O1019" s="11">
        <v>875.89790487285563</v>
      </c>
    </row>
    <row r="1020" spans="1:15" x14ac:dyDescent="0.25">
      <c r="A1020" s="6">
        <v>1534</v>
      </c>
      <c r="B1020" t="s">
        <v>4509</v>
      </c>
      <c r="C1020" t="s">
        <v>4510</v>
      </c>
      <c r="D1020" t="s">
        <v>4511</v>
      </c>
      <c r="E1020" s="11">
        <v>307.55395683453241</v>
      </c>
      <c r="F1020" s="11">
        <v>336.29713895245158</v>
      </c>
      <c r="G1020" s="11">
        <v>310.58753924920819</v>
      </c>
      <c r="H1020">
        <v>1011</v>
      </c>
      <c r="I1020">
        <v>1042</v>
      </c>
      <c r="J1020">
        <v>1211</v>
      </c>
      <c r="K1020">
        <v>-31</v>
      </c>
      <c r="L1020">
        <v>-200</v>
      </c>
      <c r="M1020" s="11">
        <v>855</v>
      </c>
      <c r="N1020" s="11">
        <v>934.90604628781534</v>
      </c>
      <c r="O1020" s="11">
        <v>863.43335911279871</v>
      </c>
    </row>
    <row r="1021" spans="1:15" x14ac:dyDescent="0.25">
      <c r="A1021" s="6">
        <v>961</v>
      </c>
      <c r="B1021" t="s">
        <v>3174</v>
      </c>
      <c r="C1021" t="s">
        <v>3175</v>
      </c>
      <c r="D1021" t="s">
        <v>3176</v>
      </c>
      <c r="E1021" s="11">
        <v>307.55395683453241</v>
      </c>
      <c r="F1021" s="11">
        <v>334.87309289071322</v>
      </c>
      <c r="G1021" s="11">
        <v>310.04027463207166</v>
      </c>
      <c r="H1021">
        <v>1011</v>
      </c>
      <c r="I1021">
        <v>1078</v>
      </c>
      <c r="J1021">
        <v>1224</v>
      </c>
      <c r="K1021">
        <v>-67</v>
      </c>
      <c r="L1021">
        <v>-213</v>
      </c>
      <c r="M1021" s="11">
        <v>855</v>
      </c>
      <c r="N1021" s="11">
        <v>930.94719823618266</v>
      </c>
      <c r="O1021" s="11">
        <v>861.91196347715913</v>
      </c>
    </row>
    <row r="1022" spans="1:15" x14ac:dyDescent="0.25">
      <c r="A1022" s="6">
        <v>1488</v>
      </c>
      <c r="B1022" t="s">
        <v>4425</v>
      </c>
      <c r="C1022" t="s">
        <v>4426</v>
      </c>
      <c r="D1022" t="s">
        <v>4427</v>
      </c>
      <c r="E1022" s="11">
        <v>307.19424460431657</v>
      </c>
      <c r="F1022" s="11">
        <v>339.13448694283392</v>
      </c>
      <c r="G1022" s="11">
        <v>326.04858548578846</v>
      </c>
      <c r="H1022">
        <v>1019</v>
      </c>
      <c r="I1022">
        <v>994</v>
      </c>
      <c r="J1022">
        <v>783</v>
      </c>
      <c r="K1022">
        <v>25</v>
      </c>
      <c r="L1022">
        <v>236</v>
      </c>
      <c r="M1022" s="11">
        <v>854</v>
      </c>
      <c r="N1022" s="11">
        <v>942.79387370107827</v>
      </c>
      <c r="O1022" s="11">
        <v>906.41506765049189</v>
      </c>
    </row>
    <row r="1023" spans="1:15" x14ac:dyDescent="0.25">
      <c r="A1023" s="6">
        <v>1166</v>
      </c>
      <c r="B1023" t="s">
        <v>3699</v>
      </c>
      <c r="C1023" t="s">
        <v>3700</v>
      </c>
      <c r="D1023" t="s">
        <v>3701</v>
      </c>
      <c r="E1023" s="11">
        <v>307.19424460431657</v>
      </c>
      <c r="F1023" s="11">
        <v>340.44483455694314</v>
      </c>
      <c r="G1023" s="11">
        <v>324.68696100842453</v>
      </c>
      <c r="H1023">
        <v>1019</v>
      </c>
      <c r="I1023">
        <v>974</v>
      </c>
      <c r="J1023">
        <v>827</v>
      </c>
      <c r="K1023">
        <v>45</v>
      </c>
      <c r="L1023">
        <v>192</v>
      </c>
      <c r="M1023" s="11">
        <v>854</v>
      </c>
      <c r="N1023" s="11">
        <v>946.43664006830181</v>
      </c>
      <c r="O1023" s="11">
        <v>902.62975160342012</v>
      </c>
    </row>
    <row r="1024" spans="1:15" x14ac:dyDescent="0.25">
      <c r="A1024" s="6">
        <v>1007</v>
      </c>
      <c r="B1024" t="s">
        <v>3305</v>
      </c>
      <c r="C1024" t="s">
        <v>3306</v>
      </c>
      <c r="D1024" t="s">
        <v>3307</v>
      </c>
      <c r="E1024" s="11">
        <v>307.19424460431657</v>
      </c>
      <c r="F1024" s="11">
        <v>337.29523822447226</v>
      </c>
      <c r="G1024" s="11">
        <v>315.24070118907338</v>
      </c>
      <c r="H1024">
        <v>1019</v>
      </c>
      <c r="I1024">
        <v>1022</v>
      </c>
      <c r="J1024">
        <v>1087</v>
      </c>
      <c r="K1024">
        <v>-3</v>
      </c>
      <c r="L1024">
        <v>-68</v>
      </c>
      <c r="M1024" s="11">
        <v>854</v>
      </c>
      <c r="N1024" s="11">
        <v>937.68076226403286</v>
      </c>
      <c r="O1024" s="11">
        <v>876.36914930562398</v>
      </c>
    </row>
    <row r="1025" spans="1:15" x14ac:dyDescent="0.25">
      <c r="A1025" s="6">
        <v>909</v>
      </c>
      <c r="B1025" t="s">
        <v>3027</v>
      </c>
      <c r="C1025" t="s">
        <v>3028</v>
      </c>
      <c r="D1025" t="s">
        <v>3029</v>
      </c>
      <c r="E1025" s="11">
        <v>307.19424460431657</v>
      </c>
      <c r="F1025" s="11">
        <v>336.83451592517144</v>
      </c>
      <c r="G1025" s="11">
        <v>315.18139763839389</v>
      </c>
      <c r="H1025">
        <v>1019</v>
      </c>
      <c r="I1025">
        <v>1028</v>
      </c>
      <c r="J1025">
        <v>1089</v>
      </c>
      <c r="K1025">
        <v>-9</v>
      </c>
      <c r="L1025">
        <v>-70</v>
      </c>
      <c r="M1025" s="11">
        <v>854</v>
      </c>
      <c r="N1025" s="11">
        <v>936.39995427197653</v>
      </c>
      <c r="O1025" s="11">
        <v>876.20428543473497</v>
      </c>
    </row>
    <row r="1026" spans="1:15" x14ac:dyDescent="0.25">
      <c r="A1026" s="6">
        <v>701</v>
      </c>
      <c r="B1026" t="s">
        <v>2543</v>
      </c>
      <c r="C1026" t="s">
        <v>2544</v>
      </c>
      <c r="D1026" t="s">
        <v>2545</v>
      </c>
      <c r="E1026" s="11">
        <v>307.19424460431657</v>
      </c>
      <c r="F1026" s="11">
        <v>337.39094611852408</v>
      </c>
      <c r="G1026" s="11">
        <v>315.00423842434145</v>
      </c>
      <c r="H1026">
        <v>1019</v>
      </c>
      <c r="I1026">
        <v>1020</v>
      </c>
      <c r="J1026">
        <v>1097</v>
      </c>
      <c r="K1026">
        <v>-1</v>
      </c>
      <c r="L1026">
        <v>-78</v>
      </c>
      <c r="M1026" s="11">
        <v>854</v>
      </c>
      <c r="N1026" s="11">
        <v>937.94683020949685</v>
      </c>
      <c r="O1026" s="11">
        <v>875.71178281966922</v>
      </c>
    </row>
    <row r="1027" spans="1:15" x14ac:dyDescent="0.25">
      <c r="A1027" s="6">
        <v>2488</v>
      </c>
      <c r="B1027" t="s">
        <v>9009</v>
      </c>
      <c r="C1027" t="s">
        <v>9010</v>
      </c>
      <c r="D1027" t="s">
        <v>9011</v>
      </c>
      <c r="E1027" s="11">
        <v>306.83453237410072</v>
      </c>
      <c r="F1027" s="11">
        <v>339.73912020178113</v>
      </c>
      <c r="G1027" s="11">
        <v>324.74282862378658</v>
      </c>
      <c r="H1027">
        <v>1024</v>
      </c>
      <c r="I1027">
        <v>984</v>
      </c>
      <c r="J1027">
        <v>826</v>
      </c>
      <c r="K1027">
        <v>40</v>
      </c>
      <c r="L1027">
        <v>198</v>
      </c>
      <c r="M1027" s="11">
        <v>853</v>
      </c>
      <c r="N1027" s="11">
        <v>944.47475416095153</v>
      </c>
      <c r="O1027" s="11">
        <v>902.78506357412664</v>
      </c>
    </row>
    <row r="1028" spans="1:15" x14ac:dyDescent="0.25">
      <c r="A1028" s="6">
        <v>2553</v>
      </c>
      <c r="B1028" t="s">
        <v>5989</v>
      </c>
      <c r="C1028" t="s">
        <v>5990</v>
      </c>
      <c r="D1028" t="s">
        <v>5991</v>
      </c>
      <c r="E1028" s="11">
        <v>306.83453237410072</v>
      </c>
      <c r="F1028" s="11">
        <v>339.48140107026825</v>
      </c>
      <c r="G1028" s="11">
        <v>321.5808713035803</v>
      </c>
      <c r="H1028">
        <v>1024</v>
      </c>
      <c r="I1028">
        <v>987</v>
      </c>
      <c r="J1028">
        <v>912</v>
      </c>
      <c r="K1028">
        <v>37</v>
      </c>
      <c r="L1028">
        <v>112</v>
      </c>
      <c r="M1028" s="11">
        <v>853</v>
      </c>
      <c r="N1028" s="11">
        <v>943.75829497534562</v>
      </c>
      <c r="O1028" s="11">
        <v>893.99482222395318</v>
      </c>
    </row>
    <row r="1029" spans="1:15" x14ac:dyDescent="0.25">
      <c r="A1029" s="6">
        <v>2753</v>
      </c>
      <c r="B1029" t="s">
        <v>6121</v>
      </c>
      <c r="C1029" t="s">
        <v>6122</v>
      </c>
      <c r="D1029" t="s">
        <v>6123</v>
      </c>
      <c r="E1029" s="11">
        <v>306.83453237410072</v>
      </c>
      <c r="F1029" s="11">
        <v>336.37834911060963</v>
      </c>
      <c r="G1029" s="11">
        <v>315.12754301318591</v>
      </c>
      <c r="H1029">
        <v>1024</v>
      </c>
      <c r="I1029">
        <v>1041</v>
      </c>
      <c r="J1029">
        <v>1091</v>
      </c>
      <c r="K1029">
        <v>-17</v>
      </c>
      <c r="L1029">
        <v>-67</v>
      </c>
      <c r="M1029" s="11">
        <v>853</v>
      </c>
      <c r="N1029" s="11">
        <v>935.13181052749474</v>
      </c>
      <c r="O1029" s="11">
        <v>876.05456957665683</v>
      </c>
    </row>
    <row r="1030" spans="1:15" x14ac:dyDescent="0.25">
      <c r="A1030" s="6">
        <v>999</v>
      </c>
      <c r="B1030" t="s">
        <v>3281</v>
      </c>
      <c r="C1030" t="s">
        <v>3282</v>
      </c>
      <c r="D1030" t="s">
        <v>3283</v>
      </c>
      <c r="E1030" s="11">
        <v>306.83453237410072</v>
      </c>
      <c r="F1030" s="11">
        <v>335.72499514717367</v>
      </c>
      <c r="G1030" s="11">
        <v>312.6873893110743</v>
      </c>
      <c r="H1030">
        <v>1024</v>
      </c>
      <c r="I1030">
        <v>1055</v>
      </c>
      <c r="J1030">
        <v>1158</v>
      </c>
      <c r="K1030">
        <v>-31</v>
      </c>
      <c r="L1030">
        <v>-134</v>
      </c>
      <c r="M1030" s="11">
        <v>853</v>
      </c>
      <c r="N1030" s="11">
        <v>933.31548650914272</v>
      </c>
      <c r="O1030" s="11">
        <v>869.27094228478654</v>
      </c>
    </row>
    <row r="1031" spans="1:15" x14ac:dyDescent="0.25">
      <c r="A1031" s="6">
        <v>1503</v>
      </c>
      <c r="B1031" t="s">
        <v>4467</v>
      </c>
      <c r="C1031" t="s">
        <v>4468</v>
      </c>
      <c r="D1031" t="s">
        <v>4469</v>
      </c>
      <c r="E1031" s="11">
        <v>306.83453237410072</v>
      </c>
      <c r="F1031" s="11">
        <v>335.24230848773914</v>
      </c>
      <c r="G1031" s="11">
        <v>311.96825154129664</v>
      </c>
      <c r="H1031">
        <v>1024</v>
      </c>
      <c r="I1031">
        <v>1068</v>
      </c>
      <c r="J1031">
        <v>1172</v>
      </c>
      <c r="K1031">
        <v>-44</v>
      </c>
      <c r="L1031">
        <v>-148</v>
      </c>
      <c r="M1031" s="11">
        <v>853</v>
      </c>
      <c r="N1031" s="11">
        <v>931.97361759591479</v>
      </c>
      <c r="O1031" s="11">
        <v>867.27173928480454</v>
      </c>
    </row>
    <row r="1032" spans="1:15" x14ac:dyDescent="0.25">
      <c r="A1032" s="6">
        <v>1209</v>
      </c>
      <c r="B1032" t="s">
        <v>7464</v>
      </c>
      <c r="C1032" t="s">
        <v>3815</v>
      </c>
      <c r="D1032" t="s">
        <v>3816</v>
      </c>
      <c r="E1032" s="11">
        <v>306.83453237410072</v>
      </c>
      <c r="F1032" s="11">
        <v>336.05013478798031</v>
      </c>
      <c r="G1032" s="11">
        <v>311.671676226648</v>
      </c>
      <c r="H1032">
        <v>1024</v>
      </c>
      <c r="I1032">
        <v>1049</v>
      </c>
      <c r="J1032">
        <v>1179</v>
      </c>
      <c r="K1032">
        <v>-25</v>
      </c>
      <c r="L1032">
        <v>-155</v>
      </c>
      <c r="M1032" s="11">
        <v>853</v>
      </c>
      <c r="N1032" s="11">
        <v>934.21937471058516</v>
      </c>
      <c r="O1032" s="11">
        <v>866.44725991008136</v>
      </c>
    </row>
    <row r="1033" spans="1:15" x14ac:dyDescent="0.25">
      <c r="A1033" s="6">
        <v>946</v>
      </c>
      <c r="B1033" t="s">
        <v>3137</v>
      </c>
      <c r="C1033" t="s">
        <v>3138</v>
      </c>
      <c r="D1033" t="s">
        <v>3139</v>
      </c>
      <c r="E1033" s="11">
        <v>306.47482014388493</v>
      </c>
      <c r="F1033" s="11">
        <v>339.82929790939534</v>
      </c>
      <c r="G1033" s="11">
        <v>327.42363450239571</v>
      </c>
      <c r="H1033">
        <v>1030</v>
      </c>
      <c r="I1033">
        <v>981</v>
      </c>
      <c r="J1033">
        <v>743</v>
      </c>
      <c r="K1033">
        <v>49</v>
      </c>
      <c r="L1033">
        <v>287</v>
      </c>
      <c r="M1033" s="11">
        <v>852</v>
      </c>
      <c r="N1033" s="11">
        <v>944.725448188119</v>
      </c>
      <c r="O1033" s="11">
        <v>910.23770391666005</v>
      </c>
    </row>
    <row r="1034" spans="1:15" x14ac:dyDescent="0.25">
      <c r="A1034" s="6">
        <v>295</v>
      </c>
      <c r="B1034" t="s">
        <v>233</v>
      </c>
      <c r="C1034" t="s">
        <v>232</v>
      </c>
      <c r="D1034" t="s">
        <v>1783</v>
      </c>
      <c r="E1034" s="11">
        <v>306.47482014388493</v>
      </c>
      <c r="F1034" s="11">
        <v>340.20791611985851</v>
      </c>
      <c r="G1034" s="11">
        <v>326.83544355347209</v>
      </c>
      <c r="H1034">
        <v>1030</v>
      </c>
      <c r="I1034">
        <v>976</v>
      </c>
      <c r="J1034">
        <v>757</v>
      </c>
      <c r="K1034">
        <v>54</v>
      </c>
      <c r="L1034">
        <v>273</v>
      </c>
      <c r="M1034" s="11">
        <v>852</v>
      </c>
      <c r="N1034" s="11">
        <v>945.77800681320662</v>
      </c>
      <c r="O1034" s="11">
        <v>908.6025330786523</v>
      </c>
    </row>
    <row r="1035" spans="1:15" x14ac:dyDescent="0.25">
      <c r="A1035" s="6">
        <v>904</v>
      </c>
      <c r="B1035" t="s">
        <v>3012</v>
      </c>
      <c r="C1035" t="s">
        <v>3013</v>
      </c>
      <c r="D1035" t="s">
        <v>3014</v>
      </c>
      <c r="E1035" s="11">
        <v>306.47482014388493</v>
      </c>
      <c r="F1035" s="11">
        <v>338.4332795259848</v>
      </c>
      <c r="G1035" s="11">
        <v>318.33027369501718</v>
      </c>
      <c r="H1035">
        <v>1030</v>
      </c>
      <c r="I1035">
        <v>1009</v>
      </c>
      <c r="J1035">
        <v>1007</v>
      </c>
      <c r="K1035">
        <v>21</v>
      </c>
      <c r="L1035">
        <v>23</v>
      </c>
      <c r="M1035" s="11">
        <v>852</v>
      </c>
      <c r="N1035" s="11">
        <v>940.84451708223764</v>
      </c>
      <c r="O1035" s="11">
        <v>884.95816087214769</v>
      </c>
    </row>
    <row r="1036" spans="1:15" x14ac:dyDescent="0.25">
      <c r="A1036" s="6">
        <v>1146</v>
      </c>
      <c r="B1036" t="s">
        <v>3651</v>
      </c>
      <c r="C1036" t="s">
        <v>3652</v>
      </c>
      <c r="D1036" t="s">
        <v>3653</v>
      </c>
      <c r="E1036" s="11">
        <v>306.47482014388493</v>
      </c>
      <c r="F1036" s="11">
        <v>337.11164600551569</v>
      </c>
      <c r="G1036" s="11">
        <v>316.96904214836263</v>
      </c>
      <c r="H1036">
        <v>1030</v>
      </c>
      <c r="I1036">
        <v>1025</v>
      </c>
      <c r="J1036">
        <v>1035</v>
      </c>
      <c r="K1036">
        <v>5</v>
      </c>
      <c r="L1036">
        <v>-5</v>
      </c>
      <c r="M1036" s="11">
        <v>852</v>
      </c>
      <c r="N1036" s="11">
        <v>937.17037589533356</v>
      </c>
      <c r="O1036" s="11">
        <v>881.17393717244806</v>
      </c>
    </row>
    <row r="1037" spans="1:15" x14ac:dyDescent="0.25">
      <c r="A1037" s="6">
        <v>812</v>
      </c>
      <c r="B1037" t="s">
        <v>2777</v>
      </c>
      <c r="C1037" t="s">
        <v>2778</v>
      </c>
      <c r="D1037" t="s">
        <v>2779</v>
      </c>
      <c r="E1037" s="11">
        <v>306.47482014388493</v>
      </c>
      <c r="F1037" s="11">
        <v>336.66678229773282</v>
      </c>
      <c r="G1037" s="11">
        <v>315.98856292568297</v>
      </c>
      <c r="H1037">
        <v>1030</v>
      </c>
      <c r="I1037">
        <v>1034</v>
      </c>
      <c r="J1037">
        <v>1060</v>
      </c>
      <c r="K1037">
        <v>-4</v>
      </c>
      <c r="L1037">
        <v>-30</v>
      </c>
      <c r="M1037" s="11">
        <v>852</v>
      </c>
      <c r="N1037" s="11">
        <v>935.93365478769715</v>
      </c>
      <c r="O1037" s="11">
        <v>878.44820493339864</v>
      </c>
    </row>
    <row r="1038" spans="1:15" x14ac:dyDescent="0.25">
      <c r="A1038" s="6">
        <v>1568</v>
      </c>
      <c r="B1038" t="s">
        <v>4557</v>
      </c>
      <c r="C1038" t="s">
        <v>4558</v>
      </c>
      <c r="D1038" t="s">
        <v>4559</v>
      </c>
      <c r="E1038" s="11">
        <v>306.47482014388493</v>
      </c>
      <c r="F1038" s="11">
        <v>336.8142076605061</v>
      </c>
      <c r="G1038" s="11">
        <v>315.16494713552146</v>
      </c>
      <c r="H1038">
        <v>1030</v>
      </c>
      <c r="I1038">
        <v>1030</v>
      </c>
      <c r="J1038">
        <v>1090</v>
      </c>
      <c r="K1038">
        <v>0</v>
      </c>
      <c r="L1038">
        <v>-60</v>
      </c>
      <c r="M1038" s="11">
        <v>852</v>
      </c>
      <c r="N1038" s="11">
        <v>936.34349729620692</v>
      </c>
      <c r="O1038" s="11">
        <v>876.15855303674959</v>
      </c>
    </row>
    <row r="1039" spans="1:15" x14ac:dyDescent="0.25">
      <c r="A1039" s="6">
        <v>591</v>
      </c>
      <c r="B1039" t="s">
        <v>2356</v>
      </c>
      <c r="C1039" t="s">
        <v>2357</v>
      </c>
      <c r="D1039" t="s">
        <v>2358</v>
      </c>
      <c r="E1039" s="11">
        <v>306.47482014388493</v>
      </c>
      <c r="F1039" s="11">
        <v>335.56981809089393</v>
      </c>
      <c r="G1039" s="11">
        <v>313.51977561387167</v>
      </c>
      <c r="H1039">
        <v>1030</v>
      </c>
      <c r="I1039">
        <v>1059</v>
      </c>
      <c r="J1039">
        <v>1130</v>
      </c>
      <c r="K1039">
        <v>-29</v>
      </c>
      <c r="L1039">
        <v>-100</v>
      </c>
      <c r="M1039" s="11">
        <v>852</v>
      </c>
      <c r="N1039" s="11">
        <v>932.88409429268506</v>
      </c>
      <c r="O1039" s="11">
        <v>871.58497620656317</v>
      </c>
    </row>
    <row r="1040" spans="1:15" x14ac:dyDescent="0.25">
      <c r="A1040" s="6">
        <v>469</v>
      </c>
      <c r="B1040" t="s">
        <v>2039</v>
      </c>
      <c r="C1040" t="s">
        <v>2040</v>
      </c>
      <c r="D1040" t="s">
        <v>2041</v>
      </c>
      <c r="E1040" s="11">
        <v>306.47482014388493</v>
      </c>
      <c r="F1040" s="11">
        <v>335.69592715263821</v>
      </c>
      <c r="G1040" s="11">
        <v>313.30344638536866</v>
      </c>
      <c r="H1040">
        <v>1030</v>
      </c>
      <c r="I1040">
        <v>1057</v>
      </c>
      <c r="J1040">
        <v>1136</v>
      </c>
      <c r="K1040">
        <v>-27</v>
      </c>
      <c r="L1040">
        <v>-106</v>
      </c>
      <c r="M1040" s="11">
        <v>852</v>
      </c>
      <c r="N1040" s="11">
        <v>933.23467748433416</v>
      </c>
      <c r="O1040" s="11">
        <v>870.98358095132483</v>
      </c>
    </row>
    <row r="1041" spans="1:15" x14ac:dyDescent="0.25">
      <c r="A1041" s="6">
        <v>918</v>
      </c>
      <c r="B1041" t="s">
        <v>3054</v>
      </c>
      <c r="C1041" t="s">
        <v>3055</v>
      </c>
      <c r="D1041" t="s">
        <v>3056</v>
      </c>
      <c r="E1041" s="11">
        <v>306.47482014388493</v>
      </c>
      <c r="F1041" s="11">
        <v>336.16345502226176</v>
      </c>
      <c r="G1041" s="11">
        <v>312.72847981007476</v>
      </c>
      <c r="H1041">
        <v>1030</v>
      </c>
      <c r="I1041">
        <v>1045</v>
      </c>
      <c r="J1041">
        <v>1155</v>
      </c>
      <c r="K1041">
        <v>-15</v>
      </c>
      <c r="L1041">
        <v>-125</v>
      </c>
      <c r="M1041" s="11">
        <v>852</v>
      </c>
      <c r="N1041" s="11">
        <v>934.53440496188762</v>
      </c>
      <c r="O1041" s="11">
        <v>869.38517387200773</v>
      </c>
    </row>
    <row r="1042" spans="1:15" x14ac:dyDescent="0.25">
      <c r="A1042" s="6">
        <v>145</v>
      </c>
      <c r="B1042" t="s">
        <v>1480</v>
      </c>
      <c r="C1042" t="s">
        <v>1481</v>
      </c>
      <c r="D1042" t="s">
        <v>1482</v>
      </c>
      <c r="E1042" s="11">
        <v>306.47482014388493</v>
      </c>
      <c r="F1042" s="11">
        <v>336.38110380166563</v>
      </c>
      <c r="G1042" s="11">
        <v>312.58842700606795</v>
      </c>
      <c r="H1042">
        <v>1030</v>
      </c>
      <c r="I1042">
        <v>1039</v>
      </c>
      <c r="J1042">
        <v>1161</v>
      </c>
      <c r="K1042">
        <v>-9</v>
      </c>
      <c r="L1042">
        <v>-131</v>
      </c>
      <c r="M1042" s="11">
        <v>852</v>
      </c>
      <c r="N1042" s="11">
        <v>935.13946856863038</v>
      </c>
      <c r="O1042" s="11">
        <v>868.99582707686886</v>
      </c>
    </row>
    <row r="1043" spans="1:15" x14ac:dyDescent="0.25">
      <c r="A1043" s="6">
        <v>1375</v>
      </c>
      <c r="B1043" t="s">
        <v>4244</v>
      </c>
      <c r="C1043" t="s">
        <v>4245</v>
      </c>
      <c r="D1043" t="s">
        <v>4246</v>
      </c>
      <c r="E1043" s="11">
        <v>306.47482014388493</v>
      </c>
      <c r="F1043" s="11">
        <v>335.39704736851928</v>
      </c>
      <c r="G1043" s="11">
        <v>311.7737791700356</v>
      </c>
      <c r="H1043">
        <v>1030</v>
      </c>
      <c r="I1043">
        <v>1063</v>
      </c>
      <c r="J1043">
        <v>1176</v>
      </c>
      <c r="K1043">
        <v>-33</v>
      </c>
      <c r="L1043">
        <v>-146</v>
      </c>
      <c r="M1043" s="11">
        <v>852</v>
      </c>
      <c r="N1043" s="11">
        <v>932.40379168448351</v>
      </c>
      <c r="O1043" s="11">
        <v>866.73110609269895</v>
      </c>
    </row>
    <row r="1044" spans="1:15" x14ac:dyDescent="0.25">
      <c r="A1044" s="6">
        <v>1133</v>
      </c>
      <c r="B1044" t="s">
        <v>3621</v>
      </c>
      <c r="C1044" t="s">
        <v>3622</v>
      </c>
      <c r="D1044" t="s">
        <v>3623</v>
      </c>
      <c r="E1044" s="11">
        <v>306.47482014388493</v>
      </c>
      <c r="F1044" s="11">
        <v>336.06007238253113</v>
      </c>
      <c r="G1044" s="11">
        <v>311.67995347947146</v>
      </c>
      <c r="H1044">
        <v>1030</v>
      </c>
      <c r="I1044">
        <v>1048</v>
      </c>
      <c r="J1044">
        <v>1178</v>
      </c>
      <c r="K1044">
        <v>-18</v>
      </c>
      <c r="L1044">
        <v>-148</v>
      </c>
      <c r="M1044" s="11">
        <v>852</v>
      </c>
      <c r="N1044" s="11">
        <v>934.24700122343643</v>
      </c>
      <c r="O1044" s="11">
        <v>866.47027067293061</v>
      </c>
    </row>
    <row r="1045" spans="1:15" x14ac:dyDescent="0.25">
      <c r="A1045" s="6">
        <v>2344</v>
      </c>
      <c r="B1045" t="s">
        <v>5772</v>
      </c>
      <c r="C1045" t="s">
        <v>5773</v>
      </c>
      <c r="D1045" t="s">
        <v>5774</v>
      </c>
      <c r="E1045" s="11">
        <v>306.47482014388493</v>
      </c>
      <c r="F1045" s="11">
        <v>334.62837330012235</v>
      </c>
      <c r="G1045" s="11">
        <v>311.13743490629082</v>
      </c>
      <c r="H1045">
        <v>1030</v>
      </c>
      <c r="I1045">
        <v>1084</v>
      </c>
      <c r="J1045">
        <v>1200</v>
      </c>
      <c r="K1045">
        <v>-54</v>
      </c>
      <c r="L1045">
        <v>-170</v>
      </c>
      <c r="M1045" s="11">
        <v>852</v>
      </c>
      <c r="N1045" s="11">
        <v>930.26687777434006</v>
      </c>
      <c r="O1045" s="11">
        <v>864.96206903948837</v>
      </c>
    </row>
    <row r="1046" spans="1:15" x14ac:dyDescent="0.25">
      <c r="A1046" s="6">
        <v>2100</v>
      </c>
      <c r="B1046" t="s">
        <v>8633</v>
      </c>
      <c r="C1046" t="s">
        <v>8634</v>
      </c>
      <c r="D1046" t="s">
        <v>8635</v>
      </c>
      <c r="E1046" s="11">
        <v>306.11510791366908</v>
      </c>
      <c r="F1046" s="11">
        <v>338.59648290676608</v>
      </c>
      <c r="G1046" s="11">
        <v>322.09952947405628</v>
      </c>
      <c r="H1046">
        <v>1043</v>
      </c>
      <c r="I1046">
        <v>1003</v>
      </c>
      <c r="J1046">
        <v>898</v>
      </c>
      <c r="K1046">
        <v>40</v>
      </c>
      <c r="L1046">
        <v>145</v>
      </c>
      <c r="M1046" s="11">
        <v>851</v>
      </c>
      <c r="N1046" s="11">
        <v>941.29822248080961</v>
      </c>
      <c r="O1046" s="11">
        <v>895.43669193787639</v>
      </c>
    </row>
    <row r="1047" spans="1:15" x14ac:dyDescent="0.25">
      <c r="A1047" s="6">
        <v>1582</v>
      </c>
      <c r="B1047" t="s">
        <v>4566</v>
      </c>
      <c r="C1047" t="s">
        <v>4567</v>
      </c>
      <c r="D1047" t="s">
        <v>4568</v>
      </c>
      <c r="E1047" s="11">
        <v>306.11510791366908</v>
      </c>
      <c r="F1047" s="11">
        <v>335.18495312785126</v>
      </c>
      <c r="G1047" s="11">
        <v>311.59819766030176</v>
      </c>
      <c r="H1047">
        <v>1043</v>
      </c>
      <c r="I1047">
        <v>1071</v>
      </c>
      <c r="J1047">
        <v>1185</v>
      </c>
      <c r="K1047">
        <v>-28</v>
      </c>
      <c r="L1047">
        <v>-142</v>
      </c>
      <c r="M1047" s="11">
        <v>851</v>
      </c>
      <c r="N1047" s="11">
        <v>931.81416969542647</v>
      </c>
      <c r="O1047" s="11">
        <v>866.24298949563888</v>
      </c>
    </row>
    <row r="1048" spans="1:15" x14ac:dyDescent="0.25">
      <c r="A1048" s="6">
        <v>1684</v>
      </c>
      <c r="B1048" t="s">
        <v>8059</v>
      </c>
      <c r="C1048" t="s">
        <v>8060</v>
      </c>
      <c r="D1048" t="s">
        <v>8061</v>
      </c>
      <c r="E1048" s="11">
        <v>306.11510791366908</v>
      </c>
      <c r="F1048" s="11">
        <v>334.6013730775432</v>
      </c>
      <c r="G1048" s="11">
        <v>310.79031124393015</v>
      </c>
      <c r="H1048">
        <v>1043</v>
      </c>
      <c r="I1048">
        <v>1086</v>
      </c>
      <c r="J1048">
        <v>1207</v>
      </c>
      <c r="K1048">
        <v>-43</v>
      </c>
      <c r="L1048">
        <v>-164</v>
      </c>
      <c r="M1048" s="11">
        <v>851</v>
      </c>
      <c r="N1048" s="11">
        <v>930.19181715556999</v>
      </c>
      <c r="O1048" s="11">
        <v>863.99706525812576</v>
      </c>
    </row>
    <row r="1049" spans="1:15" x14ac:dyDescent="0.25">
      <c r="A1049" s="6">
        <v>1167</v>
      </c>
      <c r="B1049" t="s">
        <v>3702</v>
      </c>
      <c r="C1049" t="s">
        <v>3703</v>
      </c>
      <c r="D1049" t="s">
        <v>3704</v>
      </c>
      <c r="E1049" s="11">
        <v>306.11510791366908</v>
      </c>
      <c r="F1049" s="11">
        <v>334.46099203930606</v>
      </c>
      <c r="G1049" s="11">
        <v>310.34804239995486</v>
      </c>
      <c r="H1049">
        <v>1043</v>
      </c>
      <c r="I1049">
        <v>1087</v>
      </c>
      <c r="J1049">
        <v>1215</v>
      </c>
      <c r="K1049">
        <v>-44</v>
      </c>
      <c r="L1049">
        <v>-172</v>
      </c>
      <c r="M1049" s="11">
        <v>851</v>
      </c>
      <c r="N1049" s="11">
        <v>929.80155786927082</v>
      </c>
      <c r="O1049" s="11">
        <v>862.76755787187449</v>
      </c>
    </row>
    <row r="1050" spans="1:15" x14ac:dyDescent="0.25">
      <c r="A1050" s="6">
        <v>814</v>
      </c>
      <c r="B1050" t="s">
        <v>2783</v>
      </c>
      <c r="C1050" t="s">
        <v>2784</v>
      </c>
      <c r="D1050" t="s">
        <v>2785</v>
      </c>
      <c r="E1050" s="11">
        <v>305.75539568345329</v>
      </c>
      <c r="F1050" s="11">
        <v>337.43912735488135</v>
      </c>
      <c r="G1050" s="11">
        <v>317.84966652596336</v>
      </c>
      <c r="H1050">
        <v>1047</v>
      </c>
      <c r="I1050">
        <v>1019</v>
      </c>
      <c r="J1050">
        <v>1020</v>
      </c>
      <c r="K1050">
        <v>28</v>
      </c>
      <c r="L1050">
        <v>27</v>
      </c>
      <c r="M1050" s="11">
        <v>850</v>
      </c>
      <c r="N1050" s="11">
        <v>938.08077404657013</v>
      </c>
      <c r="O1050" s="11">
        <v>883.62207294217808</v>
      </c>
    </row>
    <row r="1051" spans="1:15" x14ac:dyDescent="0.25">
      <c r="A1051" s="6">
        <v>297</v>
      </c>
      <c r="B1051" t="s">
        <v>97</v>
      </c>
      <c r="C1051" t="s">
        <v>96</v>
      </c>
      <c r="D1051" t="s">
        <v>1785</v>
      </c>
      <c r="E1051" s="11">
        <v>305.75539568345329</v>
      </c>
      <c r="F1051" s="11">
        <v>336.02741062434745</v>
      </c>
      <c r="G1051" s="11">
        <v>315.79035787579835</v>
      </c>
      <c r="H1051">
        <v>1047</v>
      </c>
      <c r="I1051">
        <v>1050</v>
      </c>
      <c r="J1051">
        <v>1064</v>
      </c>
      <c r="K1051">
        <v>-3</v>
      </c>
      <c r="L1051">
        <v>-17</v>
      </c>
      <c r="M1051" s="11">
        <v>850</v>
      </c>
      <c r="N1051" s="11">
        <v>934.15620153568591</v>
      </c>
      <c r="O1051" s="11">
        <v>877.89719489471941</v>
      </c>
    </row>
    <row r="1052" spans="1:15" x14ac:dyDescent="0.25">
      <c r="A1052" s="6">
        <v>1242</v>
      </c>
      <c r="B1052" t="s">
        <v>3907</v>
      </c>
      <c r="C1052" t="s">
        <v>3908</v>
      </c>
      <c r="D1052" t="s">
        <v>3909</v>
      </c>
      <c r="E1052" s="11">
        <v>305.75539568345329</v>
      </c>
      <c r="F1052" s="11">
        <v>336.574385794504</v>
      </c>
      <c r="G1052" s="11">
        <v>312.42867247427529</v>
      </c>
      <c r="H1052">
        <v>1047</v>
      </c>
      <c r="I1052">
        <v>1037</v>
      </c>
      <c r="J1052">
        <v>1165</v>
      </c>
      <c r="K1052">
        <v>10</v>
      </c>
      <c r="L1052">
        <v>-118</v>
      </c>
      <c r="M1052" s="11">
        <v>850</v>
      </c>
      <c r="N1052" s="11">
        <v>935.67679250872106</v>
      </c>
      <c r="O1052" s="11">
        <v>868.55170947848524</v>
      </c>
    </row>
    <row r="1053" spans="1:15" x14ac:dyDescent="0.25">
      <c r="A1053" s="6">
        <v>1565</v>
      </c>
      <c r="B1053" t="s">
        <v>4548</v>
      </c>
      <c r="C1053" t="s">
        <v>4549</v>
      </c>
      <c r="D1053" t="s">
        <v>4550</v>
      </c>
      <c r="E1053" s="11">
        <v>305.39568345323744</v>
      </c>
      <c r="F1053" s="11">
        <v>338.4785913891709</v>
      </c>
      <c r="G1053" s="11">
        <v>321.70909358447517</v>
      </c>
      <c r="H1053">
        <v>1050</v>
      </c>
      <c r="I1053">
        <v>1008</v>
      </c>
      <c r="J1053">
        <v>907</v>
      </c>
      <c r="K1053">
        <v>42</v>
      </c>
      <c r="L1053">
        <v>143</v>
      </c>
      <c r="M1053" s="11">
        <v>849</v>
      </c>
      <c r="N1053" s="11">
        <v>940.97048406189504</v>
      </c>
      <c r="O1053" s="11">
        <v>894.35128016484089</v>
      </c>
    </row>
    <row r="1054" spans="1:15" x14ac:dyDescent="0.25">
      <c r="A1054" s="6">
        <v>504</v>
      </c>
      <c r="B1054" t="s">
        <v>2137</v>
      </c>
      <c r="C1054" t="s">
        <v>2138</v>
      </c>
      <c r="D1054" t="s">
        <v>2139</v>
      </c>
      <c r="E1054" s="11">
        <v>305.39568345323744</v>
      </c>
      <c r="F1054" s="11">
        <v>338.18122309510841</v>
      </c>
      <c r="G1054" s="11">
        <v>321.17942590862981</v>
      </c>
      <c r="H1054">
        <v>1050</v>
      </c>
      <c r="I1054">
        <v>1012</v>
      </c>
      <c r="J1054">
        <v>925</v>
      </c>
      <c r="K1054">
        <v>38</v>
      </c>
      <c r="L1054">
        <v>125</v>
      </c>
      <c r="M1054" s="11">
        <v>849</v>
      </c>
      <c r="N1054" s="11">
        <v>940.14380020440126</v>
      </c>
      <c r="O1054" s="11">
        <v>892.8788040259908</v>
      </c>
    </row>
    <row r="1055" spans="1:15" x14ac:dyDescent="0.25">
      <c r="A1055" s="6">
        <v>422</v>
      </c>
      <c r="B1055" t="s">
        <v>1973</v>
      </c>
      <c r="C1055" t="s">
        <v>1974</v>
      </c>
      <c r="D1055" t="s">
        <v>1975</v>
      </c>
      <c r="E1055" s="11">
        <v>305.39568345323744</v>
      </c>
      <c r="F1055" s="11">
        <v>338.30238586369109</v>
      </c>
      <c r="G1055" s="11">
        <v>320.97061380346048</v>
      </c>
      <c r="H1055">
        <v>1050</v>
      </c>
      <c r="I1055">
        <v>1011</v>
      </c>
      <c r="J1055">
        <v>937</v>
      </c>
      <c r="K1055">
        <v>39</v>
      </c>
      <c r="L1055">
        <v>113</v>
      </c>
      <c r="M1055" s="11">
        <v>849</v>
      </c>
      <c r="N1055" s="11">
        <v>940.48063270106115</v>
      </c>
      <c r="O1055" s="11">
        <v>892.29830637362011</v>
      </c>
    </row>
    <row r="1056" spans="1:15" x14ac:dyDescent="0.25">
      <c r="A1056" s="6">
        <v>848</v>
      </c>
      <c r="B1056" t="s">
        <v>2877</v>
      </c>
      <c r="C1056" t="s">
        <v>2878</v>
      </c>
      <c r="D1056" t="s">
        <v>2879</v>
      </c>
      <c r="E1056" s="11">
        <v>305.39568345323744</v>
      </c>
      <c r="F1056" s="11">
        <v>336.57730335696107</v>
      </c>
      <c r="G1056" s="11">
        <v>319.33239358387021</v>
      </c>
      <c r="H1056">
        <v>1050</v>
      </c>
      <c r="I1056">
        <v>1036</v>
      </c>
      <c r="J1056">
        <v>980</v>
      </c>
      <c r="K1056">
        <v>14</v>
      </c>
      <c r="L1056">
        <v>70</v>
      </c>
      <c r="M1056" s="11">
        <v>849</v>
      </c>
      <c r="N1056" s="11">
        <v>935.68490333235172</v>
      </c>
      <c r="O1056" s="11">
        <v>887.74405416315915</v>
      </c>
    </row>
    <row r="1057" spans="1:15" x14ac:dyDescent="0.25">
      <c r="A1057" s="6">
        <v>2993</v>
      </c>
      <c r="B1057" t="s">
        <v>103</v>
      </c>
      <c r="C1057" t="s">
        <v>102</v>
      </c>
      <c r="D1057" t="s">
        <v>6409</v>
      </c>
      <c r="E1057" s="11">
        <v>305.39568345323744</v>
      </c>
      <c r="F1057" s="11">
        <v>336.09468125305631</v>
      </c>
      <c r="G1057" s="11">
        <v>319.26697923802527</v>
      </c>
      <c r="H1057">
        <v>1050</v>
      </c>
      <c r="I1057">
        <v>1046</v>
      </c>
      <c r="J1057">
        <v>983</v>
      </c>
      <c r="K1057">
        <v>4</v>
      </c>
      <c r="L1057">
        <v>67</v>
      </c>
      <c r="M1057" s="11">
        <v>849</v>
      </c>
      <c r="N1057" s="11">
        <v>934.34321388349645</v>
      </c>
      <c r="O1057" s="11">
        <v>887.56220228171014</v>
      </c>
    </row>
    <row r="1058" spans="1:15" x14ac:dyDescent="0.25">
      <c r="A1058" s="6">
        <v>1433</v>
      </c>
      <c r="B1058" t="s">
        <v>4305</v>
      </c>
      <c r="C1058" t="s">
        <v>4306</v>
      </c>
      <c r="D1058" t="s">
        <v>4307</v>
      </c>
      <c r="E1058" s="11">
        <v>305.39568345323744</v>
      </c>
      <c r="F1058" s="11">
        <v>336.20497880725179</v>
      </c>
      <c r="G1058" s="11">
        <v>318.42643274078233</v>
      </c>
      <c r="H1058">
        <v>1050</v>
      </c>
      <c r="I1058">
        <v>1044</v>
      </c>
      <c r="J1058">
        <v>1003</v>
      </c>
      <c r="K1058">
        <v>6</v>
      </c>
      <c r="L1058">
        <v>47</v>
      </c>
      <c r="M1058" s="11">
        <v>849</v>
      </c>
      <c r="N1058" s="11">
        <v>934.6498410841599</v>
      </c>
      <c r="O1058" s="11">
        <v>885.22548301937479</v>
      </c>
    </row>
    <row r="1059" spans="1:15" x14ac:dyDescent="0.25">
      <c r="A1059" s="6">
        <v>699</v>
      </c>
      <c r="B1059" t="s">
        <v>2537</v>
      </c>
      <c r="C1059" t="s">
        <v>2538</v>
      </c>
      <c r="D1059" t="s">
        <v>2539</v>
      </c>
      <c r="E1059" s="11">
        <v>305.39568345323744</v>
      </c>
      <c r="F1059" s="11">
        <v>336.38087828370317</v>
      </c>
      <c r="G1059" s="11">
        <v>316.38641321533964</v>
      </c>
      <c r="H1059">
        <v>1050</v>
      </c>
      <c r="I1059">
        <v>1040</v>
      </c>
      <c r="J1059">
        <v>1049</v>
      </c>
      <c r="K1059">
        <v>10</v>
      </c>
      <c r="L1059">
        <v>1</v>
      </c>
      <c r="M1059" s="11">
        <v>849</v>
      </c>
      <c r="N1059" s="11">
        <v>935.13884162869476</v>
      </c>
      <c r="O1059" s="11">
        <v>879.55422873864416</v>
      </c>
    </row>
    <row r="1060" spans="1:15" x14ac:dyDescent="0.25">
      <c r="A1060" s="6">
        <v>1110</v>
      </c>
      <c r="B1060" t="s">
        <v>7403</v>
      </c>
      <c r="C1060" t="s">
        <v>3580</v>
      </c>
      <c r="D1060" t="s">
        <v>3581</v>
      </c>
      <c r="E1060" s="11">
        <v>305.39568345323744</v>
      </c>
      <c r="F1060" s="11">
        <v>335.36000817131156</v>
      </c>
      <c r="G1060" s="11">
        <v>314.94002087144975</v>
      </c>
      <c r="H1060">
        <v>1050</v>
      </c>
      <c r="I1060">
        <v>1065</v>
      </c>
      <c r="J1060">
        <v>1099</v>
      </c>
      <c r="K1060">
        <v>-15</v>
      </c>
      <c r="L1060">
        <v>-49</v>
      </c>
      <c r="M1060" s="11">
        <v>849</v>
      </c>
      <c r="N1060" s="11">
        <v>932.3008227162461</v>
      </c>
      <c r="O1060" s="11">
        <v>875.53325802263021</v>
      </c>
    </row>
    <row r="1061" spans="1:15" x14ac:dyDescent="0.25">
      <c r="A1061" s="6">
        <v>1270</v>
      </c>
      <c r="B1061" t="s">
        <v>3991</v>
      </c>
      <c r="C1061" t="s">
        <v>3992</v>
      </c>
      <c r="D1061" t="s">
        <v>3993</v>
      </c>
      <c r="E1061" s="11">
        <v>305.39568345323744</v>
      </c>
      <c r="F1061" s="11">
        <v>333.95039192295189</v>
      </c>
      <c r="G1061" s="11">
        <v>311.55201936712314</v>
      </c>
      <c r="H1061">
        <v>1050</v>
      </c>
      <c r="I1061">
        <v>1092</v>
      </c>
      <c r="J1061">
        <v>1187</v>
      </c>
      <c r="K1061">
        <v>-42</v>
      </c>
      <c r="L1061">
        <v>-137</v>
      </c>
      <c r="M1061" s="11">
        <v>849</v>
      </c>
      <c r="N1061" s="11">
        <v>928.38208954580625</v>
      </c>
      <c r="O1061" s="11">
        <v>866.11461384060226</v>
      </c>
    </row>
    <row r="1062" spans="1:15" x14ac:dyDescent="0.25">
      <c r="A1062" s="6">
        <v>2773</v>
      </c>
      <c r="B1062" t="s">
        <v>6142</v>
      </c>
      <c r="C1062" t="s">
        <v>6143</v>
      </c>
      <c r="D1062" t="s">
        <v>6144</v>
      </c>
      <c r="E1062" s="11">
        <v>305.03597122302159</v>
      </c>
      <c r="F1062" s="11">
        <v>336.62769546776201</v>
      </c>
      <c r="G1062" s="11">
        <v>318.75588623981417</v>
      </c>
      <c r="H1062">
        <v>1059</v>
      </c>
      <c r="I1062">
        <v>1035</v>
      </c>
      <c r="J1062">
        <v>995</v>
      </c>
      <c r="K1062">
        <v>24</v>
      </c>
      <c r="L1062">
        <v>64</v>
      </c>
      <c r="M1062" s="11">
        <v>848</v>
      </c>
      <c r="N1062" s="11">
        <v>935.82499340037828</v>
      </c>
      <c r="O1062" s="11">
        <v>886.1413637466834</v>
      </c>
    </row>
    <row r="1063" spans="1:15" x14ac:dyDescent="0.25">
      <c r="A1063" s="6">
        <v>706</v>
      </c>
      <c r="B1063" t="s">
        <v>7297</v>
      </c>
      <c r="C1063" t="s">
        <v>7298</v>
      </c>
      <c r="D1063" t="s">
        <v>7299</v>
      </c>
      <c r="E1063" s="11">
        <v>305.03597122302159</v>
      </c>
      <c r="F1063" s="11">
        <v>335.72023936282812</v>
      </c>
      <c r="G1063" s="11">
        <v>315.54467089628025</v>
      </c>
      <c r="H1063">
        <v>1059</v>
      </c>
      <c r="I1063">
        <v>1056</v>
      </c>
      <c r="J1063">
        <v>1079</v>
      </c>
      <c r="K1063">
        <v>3</v>
      </c>
      <c r="L1063">
        <v>-20</v>
      </c>
      <c r="M1063" s="11">
        <v>848</v>
      </c>
      <c r="N1063" s="11">
        <v>933.30226542866217</v>
      </c>
      <c r="O1063" s="11">
        <v>877.21418509165903</v>
      </c>
    </row>
    <row r="1064" spans="1:15" x14ac:dyDescent="0.25">
      <c r="A1064" s="6">
        <v>941</v>
      </c>
      <c r="B1064" t="s">
        <v>3122</v>
      </c>
      <c r="C1064" t="s">
        <v>3123</v>
      </c>
      <c r="D1064" t="s">
        <v>3124</v>
      </c>
      <c r="E1064" s="11">
        <v>305.03597122302159</v>
      </c>
      <c r="F1064" s="11">
        <v>335.17011093817518</v>
      </c>
      <c r="G1064" s="11">
        <v>315.42108857714373</v>
      </c>
      <c r="H1064">
        <v>1059</v>
      </c>
      <c r="I1064">
        <v>1072</v>
      </c>
      <c r="J1064">
        <v>1081</v>
      </c>
      <c r="K1064">
        <v>-13</v>
      </c>
      <c r="L1064">
        <v>-22</v>
      </c>
      <c r="M1064" s="11">
        <v>848</v>
      </c>
      <c r="N1064" s="11">
        <v>931.77290840812691</v>
      </c>
      <c r="O1064" s="11">
        <v>876.87062624445957</v>
      </c>
    </row>
    <row r="1065" spans="1:15" x14ac:dyDescent="0.25">
      <c r="A1065" s="6">
        <v>1169</v>
      </c>
      <c r="B1065" t="s">
        <v>3708</v>
      </c>
      <c r="C1065" t="s">
        <v>3709</v>
      </c>
      <c r="D1065" t="s">
        <v>3710</v>
      </c>
      <c r="E1065" s="11">
        <v>305.03597122302159</v>
      </c>
      <c r="F1065" s="11">
        <v>335.32832746585439</v>
      </c>
      <c r="G1065" s="11">
        <v>313.96132502339822</v>
      </c>
      <c r="H1065">
        <v>1059</v>
      </c>
      <c r="I1065">
        <v>1066</v>
      </c>
      <c r="J1065">
        <v>1123</v>
      </c>
      <c r="K1065">
        <v>-7</v>
      </c>
      <c r="L1065">
        <v>-64</v>
      </c>
      <c r="M1065" s="11">
        <v>848</v>
      </c>
      <c r="N1065" s="11">
        <v>932.21275035507517</v>
      </c>
      <c r="O1065" s="11">
        <v>872.81248356504693</v>
      </c>
    </row>
    <row r="1066" spans="1:15" x14ac:dyDescent="0.25">
      <c r="A1066" s="6">
        <v>849</v>
      </c>
      <c r="B1066" t="s">
        <v>2880</v>
      </c>
      <c r="C1066" t="s">
        <v>2881</v>
      </c>
      <c r="D1066" t="s">
        <v>2882</v>
      </c>
      <c r="E1066" s="11">
        <v>304.6762589928058</v>
      </c>
      <c r="F1066" s="11">
        <v>335.56585034146963</v>
      </c>
      <c r="G1066" s="11">
        <v>315.73660501200305</v>
      </c>
      <c r="H1066">
        <v>1063</v>
      </c>
      <c r="I1066">
        <v>1060</v>
      </c>
      <c r="J1066">
        <v>1069</v>
      </c>
      <c r="K1066">
        <v>3</v>
      </c>
      <c r="L1066">
        <v>-6</v>
      </c>
      <c r="M1066" s="11">
        <v>847</v>
      </c>
      <c r="N1066" s="11">
        <v>932.87306394928555</v>
      </c>
      <c r="O1066" s="11">
        <v>877.74776193336845</v>
      </c>
    </row>
    <row r="1067" spans="1:15" x14ac:dyDescent="0.25">
      <c r="A1067" s="6">
        <v>1563</v>
      </c>
      <c r="B1067" t="s">
        <v>4542</v>
      </c>
      <c r="C1067" t="s">
        <v>4543</v>
      </c>
      <c r="D1067" t="s">
        <v>4544</v>
      </c>
      <c r="E1067" s="11">
        <v>304.6762589928058</v>
      </c>
      <c r="F1067" s="11">
        <v>333.66030086111562</v>
      </c>
      <c r="G1067" s="11">
        <v>311.6389579888297</v>
      </c>
      <c r="H1067">
        <v>1063</v>
      </c>
      <c r="I1067">
        <v>1102</v>
      </c>
      <c r="J1067">
        <v>1181</v>
      </c>
      <c r="K1067">
        <v>-39</v>
      </c>
      <c r="L1067">
        <v>-118</v>
      </c>
      <c r="M1067" s="11">
        <v>847</v>
      </c>
      <c r="N1067" s="11">
        <v>927.57563639390139</v>
      </c>
      <c r="O1067" s="11">
        <v>866.35630320894654</v>
      </c>
    </row>
    <row r="1068" spans="1:15" x14ac:dyDescent="0.25">
      <c r="A1068" s="6">
        <v>777</v>
      </c>
      <c r="B1068" t="s">
        <v>33</v>
      </c>
      <c r="C1068" t="s">
        <v>32</v>
      </c>
      <c r="D1068" t="s">
        <v>2694</v>
      </c>
      <c r="E1068" s="11">
        <v>304.6762589928058</v>
      </c>
      <c r="F1068" s="11">
        <v>333.68262267382551</v>
      </c>
      <c r="G1068" s="11">
        <v>311.00699632190566</v>
      </c>
      <c r="H1068">
        <v>1063</v>
      </c>
      <c r="I1068">
        <v>1101</v>
      </c>
      <c r="J1068">
        <v>1203</v>
      </c>
      <c r="K1068">
        <v>-38</v>
      </c>
      <c r="L1068">
        <v>-140</v>
      </c>
      <c r="M1068" s="11">
        <v>847</v>
      </c>
      <c r="N1068" s="11">
        <v>927.63769103323489</v>
      </c>
      <c r="O1068" s="11">
        <v>864.59944977489772</v>
      </c>
    </row>
    <row r="1069" spans="1:15" x14ac:dyDescent="0.25">
      <c r="A1069" s="6">
        <v>729</v>
      </c>
      <c r="B1069" t="s">
        <v>2597</v>
      </c>
      <c r="C1069" t="s">
        <v>2598</v>
      </c>
      <c r="D1069" t="s">
        <v>2599</v>
      </c>
      <c r="E1069" s="11">
        <v>304.31654676258995</v>
      </c>
      <c r="F1069" s="11">
        <v>336.98082196744798</v>
      </c>
      <c r="G1069" s="11">
        <v>320.56099257922614</v>
      </c>
      <c r="H1069">
        <v>1066</v>
      </c>
      <c r="I1069">
        <v>1026</v>
      </c>
      <c r="J1069">
        <v>950</v>
      </c>
      <c r="K1069">
        <v>40</v>
      </c>
      <c r="L1069">
        <v>116</v>
      </c>
      <c r="M1069" s="11">
        <v>846</v>
      </c>
      <c r="N1069" s="11">
        <v>936.80668506950531</v>
      </c>
      <c r="O1069" s="11">
        <v>891.15955937024864</v>
      </c>
    </row>
    <row r="1070" spans="1:15" x14ac:dyDescent="0.25">
      <c r="A1070" s="6">
        <v>263</v>
      </c>
      <c r="B1070" t="s">
        <v>1711</v>
      </c>
      <c r="C1070" t="s">
        <v>1712</v>
      </c>
      <c r="D1070" t="s">
        <v>1713</v>
      </c>
      <c r="E1070" s="11">
        <v>304.31654676258995</v>
      </c>
      <c r="F1070" s="11">
        <v>335.61196860843876</v>
      </c>
      <c r="G1070" s="11">
        <v>318.58498978124732</v>
      </c>
      <c r="H1070">
        <v>1066</v>
      </c>
      <c r="I1070">
        <v>1058</v>
      </c>
      <c r="J1070">
        <v>1002</v>
      </c>
      <c r="K1070">
        <v>8</v>
      </c>
      <c r="L1070">
        <v>64</v>
      </c>
      <c r="M1070" s="11">
        <v>846</v>
      </c>
      <c r="N1070" s="11">
        <v>933.00127273145972</v>
      </c>
      <c r="O1070" s="11">
        <v>885.66627159186748</v>
      </c>
    </row>
    <row r="1071" spans="1:15" x14ac:dyDescent="0.25">
      <c r="A1071" s="6">
        <v>356</v>
      </c>
      <c r="B1071" t="s">
        <v>1875</v>
      </c>
      <c r="C1071" t="s">
        <v>1876</v>
      </c>
      <c r="D1071" t="s">
        <v>1877</v>
      </c>
      <c r="E1071" s="11">
        <v>304.31654676258995</v>
      </c>
      <c r="F1071" s="11">
        <v>334.96496714730256</v>
      </c>
      <c r="G1071" s="11">
        <v>315.57390764494971</v>
      </c>
      <c r="H1071">
        <v>1066</v>
      </c>
      <c r="I1071">
        <v>1075</v>
      </c>
      <c r="J1071">
        <v>1077</v>
      </c>
      <c r="K1071">
        <v>-9</v>
      </c>
      <c r="L1071">
        <v>-11</v>
      </c>
      <c r="M1071" s="11">
        <v>846</v>
      </c>
      <c r="N1071" s="11">
        <v>931.20260866950105</v>
      </c>
      <c r="O1071" s="11">
        <v>877.29546325296019</v>
      </c>
    </row>
    <row r="1072" spans="1:15" x14ac:dyDescent="0.25">
      <c r="A1072" s="6">
        <v>792</v>
      </c>
      <c r="B1072" t="s">
        <v>35</v>
      </c>
      <c r="C1072" t="s">
        <v>34</v>
      </c>
      <c r="D1072" t="s">
        <v>2726</v>
      </c>
      <c r="E1072" s="11">
        <v>304.31654676258995</v>
      </c>
      <c r="F1072" s="11">
        <v>334.98016824190773</v>
      </c>
      <c r="G1072" s="11">
        <v>314.95273453664754</v>
      </c>
      <c r="H1072">
        <v>1066</v>
      </c>
      <c r="I1072">
        <v>1074</v>
      </c>
      <c r="J1072">
        <v>1098</v>
      </c>
      <c r="K1072">
        <v>-8</v>
      </c>
      <c r="L1072">
        <v>-32</v>
      </c>
      <c r="M1072" s="11">
        <v>846</v>
      </c>
      <c r="N1072" s="11">
        <v>931.24486771250338</v>
      </c>
      <c r="O1072" s="11">
        <v>875.5686020118801</v>
      </c>
    </row>
    <row r="1073" spans="1:15" x14ac:dyDescent="0.25">
      <c r="A1073" s="6">
        <v>1450</v>
      </c>
      <c r="B1073" t="s">
        <v>4344</v>
      </c>
      <c r="C1073" t="s">
        <v>4345</v>
      </c>
      <c r="D1073" t="s">
        <v>4346</v>
      </c>
      <c r="E1073" s="11">
        <v>304.31654676258995</v>
      </c>
      <c r="F1073" s="11">
        <v>335.55107720346132</v>
      </c>
      <c r="G1073" s="11">
        <v>314.14176117876144</v>
      </c>
      <c r="H1073">
        <v>1066</v>
      </c>
      <c r="I1073">
        <v>1061</v>
      </c>
      <c r="J1073">
        <v>1120</v>
      </c>
      <c r="K1073">
        <v>5</v>
      </c>
      <c r="L1073">
        <v>-54</v>
      </c>
      <c r="M1073" s="11">
        <v>846</v>
      </c>
      <c r="N1073" s="11">
        <v>932.83199462562243</v>
      </c>
      <c r="O1073" s="11">
        <v>873.31409607695673</v>
      </c>
    </row>
    <row r="1074" spans="1:15" x14ac:dyDescent="0.25">
      <c r="A1074" s="6">
        <v>1510</v>
      </c>
      <c r="B1074" t="s">
        <v>7699</v>
      </c>
      <c r="C1074" t="s">
        <v>7700</v>
      </c>
      <c r="D1074" t="s">
        <v>7701</v>
      </c>
      <c r="E1074" s="11">
        <v>304.31654676258995</v>
      </c>
      <c r="F1074" s="11">
        <v>334.38575205824429</v>
      </c>
      <c r="G1074" s="11">
        <v>313.5185388135838</v>
      </c>
      <c r="H1074">
        <v>1066</v>
      </c>
      <c r="I1074">
        <v>1088</v>
      </c>
      <c r="J1074">
        <v>1131</v>
      </c>
      <c r="K1074">
        <v>-22</v>
      </c>
      <c r="L1074">
        <v>-65</v>
      </c>
      <c r="M1074" s="11">
        <v>846</v>
      </c>
      <c r="N1074" s="11">
        <v>929.59239072191906</v>
      </c>
      <c r="O1074" s="11">
        <v>871.58153790176289</v>
      </c>
    </row>
    <row r="1075" spans="1:15" x14ac:dyDescent="0.25">
      <c r="A1075" s="6">
        <v>1259</v>
      </c>
      <c r="B1075" t="s">
        <v>3958</v>
      </c>
      <c r="C1075" t="s">
        <v>3959</v>
      </c>
      <c r="D1075" t="s">
        <v>3960</v>
      </c>
      <c r="E1075" s="11">
        <v>304.31654676258995</v>
      </c>
      <c r="F1075" s="11">
        <v>333.16009724726899</v>
      </c>
      <c r="G1075" s="11">
        <v>310.24978896531422</v>
      </c>
      <c r="H1075">
        <v>1066</v>
      </c>
      <c r="I1075">
        <v>1109</v>
      </c>
      <c r="J1075">
        <v>1217</v>
      </c>
      <c r="K1075">
        <v>-43</v>
      </c>
      <c r="L1075">
        <v>-151</v>
      </c>
      <c r="M1075" s="11">
        <v>846</v>
      </c>
      <c r="N1075" s="11">
        <v>926.18507034740776</v>
      </c>
      <c r="O1075" s="11">
        <v>862.49441332357344</v>
      </c>
    </row>
    <row r="1076" spans="1:15" x14ac:dyDescent="0.25">
      <c r="A1076" s="6">
        <v>332</v>
      </c>
      <c r="B1076" t="s">
        <v>7257</v>
      </c>
      <c r="C1076" t="s">
        <v>7258</v>
      </c>
      <c r="D1076" t="s">
        <v>7259</v>
      </c>
      <c r="E1076" s="11">
        <v>303.9568345323741</v>
      </c>
      <c r="F1076" s="11">
        <v>335.96552666286658</v>
      </c>
      <c r="G1076" s="11">
        <v>320.39579927764083</v>
      </c>
      <c r="H1076">
        <v>1073</v>
      </c>
      <c r="I1076">
        <v>1052</v>
      </c>
      <c r="J1076">
        <v>954</v>
      </c>
      <c r="K1076">
        <v>21</v>
      </c>
      <c r="L1076">
        <v>119</v>
      </c>
      <c r="M1076" s="11">
        <v>845</v>
      </c>
      <c r="N1076" s="11">
        <v>933.98416412276902</v>
      </c>
      <c r="O1076" s="11">
        <v>890.70032199184141</v>
      </c>
    </row>
    <row r="1077" spans="1:15" x14ac:dyDescent="0.25">
      <c r="A1077" s="6">
        <v>1538</v>
      </c>
      <c r="B1077" t="s">
        <v>4518</v>
      </c>
      <c r="C1077" t="s">
        <v>4519</v>
      </c>
      <c r="D1077" t="s">
        <v>4520</v>
      </c>
      <c r="E1077" s="11">
        <v>303.9568345323741</v>
      </c>
      <c r="F1077" s="11">
        <v>336.06735860502255</v>
      </c>
      <c r="G1077" s="11">
        <v>318.009102164578</v>
      </c>
      <c r="H1077">
        <v>1073</v>
      </c>
      <c r="I1077">
        <v>1047</v>
      </c>
      <c r="J1077">
        <v>1017</v>
      </c>
      <c r="K1077">
        <v>26</v>
      </c>
      <c r="L1077">
        <v>56</v>
      </c>
      <c r="M1077" s="11">
        <v>845</v>
      </c>
      <c r="N1077" s="11">
        <v>934.2672569219626</v>
      </c>
      <c r="O1077" s="11">
        <v>884.06530401752673</v>
      </c>
    </row>
    <row r="1078" spans="1:15" x14ac:dyDescent="0.25">
      <c r="A1078" s="6">
        <v>460</v>
      </c>
      <c r="B1078" t="s">
        <v>262</v>
      </c>
      <c r="C1078" t="s">
        <v>261</v>
      </c>
      <c r="D1078" t="s">
        <v>2030</v>
      </c>
      <c r="E1078" s="11">
        <v>303.9568345323741</v>
      </c>
      <c r="F1078" s="11">
        <v>336.25402483467883</v>
      </c>
      <c r="G1078" s="11">
        <v>317.53412548045299</v>
      </c>
      <c r="H1078">
        <v>1073</v>
      </c>
      <c r="I1078">
        <v>1043</v>
      </c>
      <c r="J1078">
        <v>1026</v>
      </c>
      <c r="K1078">
        <v>30</v>
      </c>
      <c r="L1078">
        <v>47</v>
      </c>
      <c r="M1078" s="11">
        <v>845</v>
      </c>
      <c r="N1078" s="11">
        <v>934.78618904040707</v>
      </c>
      <c r="O1078" s="11">
        <v>882.74486883565919</v>
      </c>
    </row>
    <row r="1079" spans="1:15" x14ac:dyDescent="0.25">
      <c r="A1079" s="6">
        <v>387</v>
      </c>
      <c r="B1079" t="s">
        <v>1917</v>
      </c>
      <c r="C1079" t="s">
        <v>1918</v>
      </c>
      <c r="D1079" t="s">
        <v>1919</v>
      </c>
      <c r="E1079" s="11">
        <v>303.9568345323741</v>
      </c>
      <c r="F1079" s="11">
        <v>334.627617488027</v>
      </c>
      <c r="G1079" s="11">
        <v>316.25405224134164</v>
      </c>
      <c r="H1079">
        <v>1073</v>
      </c>
      <c r="I1079">
        <v>1085</v>
      </c>
      <c r="J1079">
        <v>1052</v>
      </c>
      <c r="K1079">
        <v>-12</v>
      </c>
      <c r="L1079">
        <v>21</v>
      </c>
      <c r="M1079" s="11">
        <v>845</v>
      </c>
      <c r="N1079" s="11">
        <v>930.26477661671504</v>
      </c>
      <c r="O1079" s="11">
        <v>879.18626523092973</v>
      </c>
    </row>
    <row r="1080" spans="1:15" x14ac:dyDescent="0.25">
      <c r="A1080" s="6">
        <v>1324</v>
      </c>
      <c r="B1080" t="s">
        <v>4132</v>
      </c>
      <c r="C1080" t="s">
        <v>4133</v>
      </c>
      <c r="D1080" t="s">
        <v>4134</v>
      </c>
      <c r="E1080" s="11">
        <v>303.9568345323741</v>
      </c>
      <c r="F1080" s="11">
        <v>334.82563785759527</v>
      </c>
      <c r="G1080" s="11">
        <v>314.82913539792042</v>
      </c>
      <c r="H1080">
        <v>1073</v>
      </c>
      <c r="I1080">
        <v>1080</v>
      </c>
      <c r="J1080">
        <v>1104</v>
      </c>
      <c r="K1080">
        <v>-7</v>
      </c>
      <c r="L1080">
        <v>-31</v>
      </c>
      <c r="M1080" s="11">
        <v>845</v>
      </c>
      <c r="N1080" s="11">
        <v>930.81527324411479</v>
      </c>
      <c r="O1080" s="11">
        <v>875.22499640621868</v>
      </c>
    </row>
    <row r="1081" spans="1:15" x14ac:dyDescent="0.25">
      <c r="A1081" s="6">
        <v>1125</v>
      </c>
      <c r="B1081" t="s">
        <v>3612</v>
      </c>
      <c r="C1081" t="s">
        <v>3613</v>
      </c>
      <c r="D1081" t="s">
        <v>3614</v>
      </c>
      <c r="E1081" s="11">
        <v>303.9568345323741</v>
      </c>
      <c r="F1081" s="11">
        <v>332.85021848766115</v>
      </c>
      <c r="G1081" s="11">
        <v>309.99404399519403</v>
      </c>
      <c r="H1081">
        <v>1073</v>
      </c>
      <c r="I1081">
        <v>1117</v>
      </c>
      <c r="J1081">
        <v>1225</v>
      </c>
      <c r="K1081">
        <v>-44</v>
      </c>
      <c r="L1081">
        <v>-152</v>
      </c>
      <c r="M1081" s="11">
        <v>845</v>
      </c>
      <c r="N1081" s="11">
        <v>925.32360739569799</v>
      </c>
      <c r="O1081" s="11">
        <v>861.78344230663936</v>
      </c>
    </row>
    <row r="1082" spans="1:15" x14ac:dyDescent="0.25">
      <c r="A1082" s="6">
        <v>78</v>
      </c>
      <c r="B1082" t="s">
        <v>1338</v>
      </c>
      <c r="C1082" t="s">
        <v>1339</v>
      </c>
      <c r="D1082" t="s">
        <v>1340</v>
      </c>
      <c r="E1082" s="11">
        <v>303.9568345323741</v>
      </c>
      <c r="F1082" s="11">
        <v>332.6159624927264</v>
      </c>
      <c r="G1082" s="11">
        <v>308.81127452863649</v>
      </c>
      <c r="H1082">
        <v>1073</v>
      </c>
      <c r="I1082">
        <v>1125</v>
      </c>
      <c r="J1082">
        <v>1252</v>
      </c>
      <c r="K1082">
        <v>-52</v>
      </c>
      <c r="L1082">
        <v>-179</v>
      </c>
      <c r="M1082" s="11">
        <v>845</v>
      </c>
      <c r="N1082" s="11">
        <v>924.67237572977933</v>
      </c>
      <c r="O1082" s="11">
        <v>858.49534318960934</v>
      </c>
    </row>
    <row r="1083" spans="1:15" x14ac:dyDescent="0.25">
      <c r="A1083" s="6">
        <v>3311</v>
      </c>
      <c r="B1083" t="s">
        <v>7151</v>
      </c>
      <c r="C1083" t="s">
        <v>7152</v>
      </c>
      <c r="D1083" t="s">
        <v>7153</v>
      </c>
      <c r="E1083" s="11">
        <v>303.59712230215831</v>
      </c>
      <c r="F1083" s="11">
        <v>334.98854966825314</v>
      </c>
      <c r="G1083" s="11">
        <v>322.70719410101918</v>
      </c>
      <c r="H1083">
        <v>1080</v>
      </c>
      <c r="I1083">
        <v>1073</v>
      </c>
      <c r="J1083">
        <v>883</v>
      </c>
      <c r="K1083">
        <v>7</v>
      </c>
      <c r="L1083">
        <v>197</v>
      </c>
      <c r="M1083" s="11">
        <v>844</v>
      </c>
      <c r="N1083" s="11">
        <v>931.26816807774367</v>
      </c>
      <c r="O1083" s="11">
        <v>897.12599960083321</v>
      </c>
    </row>
    <row r="1084" spans="1:15" x14ac:dyDescent="0.25">
      <c r="A1084" s="6">
        <v>1797</v>
      </c>
      <c r="B1084" t="s">
        <v>8374</v>
      </c>
      <c r="C1084" t="s">
        <v>8375</v>
      </c>
      <c r="D1084" t="s">
        <v>8376</v>
      </c>
      <c r="E1084" s="11">
        <v>303.59712230215831</v>
      </c>
      <c r="F1084" s="11">
        <v>336.47016914536772</v>
      </c>
      <c r="G1084" s="11">
        <v>320.16955648107881</v>
      </c>
      <c r="H1084">
        <v>1080</v>
      </c>
      <c r="I1084">
        <v>1038</v>
      </c>
      <c r="J1084">
        <v>960</v>
      </c>
      <c r="K1084">
        <v>42</v>
      </c>
      <c r="L1084">
        <v>120</v>
      </c>
      <c r="M1084" s="11">
        <v>844</v>
      </c>
      <c r="N1084" s="11">
        <v>935.38707022412223</v>
      </c>
      <c r="O1084" s="11">
        <v>890.07136701739898</v>
      </c>
    </row>
    <row r="1085" spans="1:15" x14ac:dyDescent="0.25">
      <c r="A1085" s="6">
        <v>842</v>
      </c>
      <c r="B1085" t="s">
        <v>2862</v>
      </c>
      <c r="C1085" t="s">
        <v>2863</v>
      </c>
      <c r="D1085" t="s">
        <v>2864</v>
      </c>
      <c r="E1085" s="11">
        <v>303.59712230215831</v>
      </c>
      <c r="F1085" s="11">
        <v>335.93642483233742</v>
      </c>
      <c r="G1085" s="11">
        <v>319.14485641994531</v>
      </c>
      <c r="H1085">
        <v>1080</v>
      </c>
      <c r="I1085">
        <v>1053</v>
      </c>
      <c r="J1085">
        <v>984</v>
      </c>
      <c r="K1085">
        <v>27</v>
      </c>
      <c r="L1085">
        <v>96</v>
      </c>
      <c r="M1085" s="11">
        <v>844</v>
      </c>
      <c r="N1085" s="11">
        <v>933.90326103389793</v>
      </c>
      <c r="O1085" s="11">
        <v>887.22270084744787</v>
      </c>
    </row>
    <row r="1086" spans="1:15" x14ac:dyDescent="0.25">
      <c r="A1086" s="6">
        <v>341</v>
      </c>
      <c r="B1086" t="s">
        <v>254</v>
      </c>
      <c r="C1086" t="s">
        <v>253</v>
      </c>
      <c r="D1086" t="s">
        <v>1854</v>
      </c>
      <c r="E1086" s="11">
        <v>303.59712230215831</v>
      </c>
      <c r="F1086" s="11">
        <v>335.19906037813394</v>
      </c>
      <c r="G1086" s="11">
        <v>317.01727018965209</v>
      </c>
      <c r="H1086">
        <v>1080</v>
      </c>
      <c r="I1086">
        <v>1070</v>
      </c>
      <c r="J1086">
        <v>1034</v>
      </c>
      <c r="K1086">
        <v>10</v>
      </c>
      <c r="L1086">
        <v>46</v>
      </c>
      <c r="M1086" s="11">
        <v>844</v>
      </c>
      <c r="N1086" s="11">
        <v>931.85338785121223</v>
      </c>
      <c r="O1086" s="11">
        <v>881.30801112723282</v>
      </c>
    </row>
    <row r="1087" spans="1:15" x14ac:dyDescent="0.25">
      <c r="A1087" s="6">
        <v>3261</v>
      </c>
      <c r="B1087" t="s">
        <v>7001</v>
      </c>
      <c r="C1087" t="s">
        <v>7002</v>
      </c>
      <c r="D1087" t="s">
        <v>7003</v>
      </c>
      <c r="E1087" s="11">
        <v>303.59712230215831</v>
      </c>
      <c r="F1087" s="11">
        <v>334.84378292640008</v>
      </c>
      <c r="G1087" s="11">
        <v>313.2486795702884</v>
      </c>
      <c r="H1087">
        <v>1080</v>
      </c>
      <c r="I1087">
        <v>1079</v>
      </c>
      <c r="J1087">
        <v>1137</v>
      </c>
      <c r="K1087">
        <v>1</v>
      </c>
      <c r="L1087">
        <v>-57</v>
      </c>
      <c r="M1087" s="11">
        <v>844</v>
      </c>
      <c r="N1087" s="11">
        <v>930.86571653539215</v>
      </c>
      <c r="O1087" s="11">
        <v>870.83132920540174</v>
      </c>
    </row>
    <row r="1088" spans="1:15" x14ac:dyDescent="0.25">
      <c r="A1088" s="6">
        <v>468</v>
      </c>
      <c r="B1088" t="s">
        <v>17</v>
      </c>
      <c r="C1088" t="s">
        <v>16</v>
      </c>
      <c r="D1088" t="s">
        <v>2038</v>
      </c>
      <c r="E1088" s="11">
        <v>303.59712230215831</v>
      </c>
      <c r="F1088" s="11">
        <v>332.76261750447776</v>
      </c>
      <c r="G1088" s="11">
        <v>311.23153183922261</v>
      </c>
      <c r="H1088">
        <v>1080</v>
      </c>
      <c r="I1088">
        <v>1119</v>
      </c>
      <c r="J1088">
        <v>1195</v>
      </c>
      <c r="K1088">
        <v>-39</v>
      </c>
      <c r="L1088">
        <v>-115</v>
      </c>
      <c r="M1088" s="11">
        <v>844</v>
      </c>
      <c r="N1088" s="11">
        <v>925.08007666244805</v>
      </c>
      <c r="O1088" s="11">
        <v>865.2236585130388</v>
      </c>
    </row>
    <row r="1089" spans="1:15" x14ac:dyDescent="0.25">
      <c r="A1089" s="6">
        <v>501</v>
      </c>
      <c r="B1089" t="s">
        <v>2128</v>
      </c>
      <c r="C1089" t="s">
        <v>2129</v>
      </c>
      <c r="D1089" t="s">
        <v>2130</v>
      </c>
      <c r="E1089" s="11">
        <v>303.59712230215831</v>
      </c>
      <c r="F1089" s="11">
        <v>332.56761729142204</v>
      </c>
      <c r="G1089" s="11">
        <v>309.10150984730069</v>
      </c>
      <c r="H1089">
        <v>1080</v>
      </c>
      <c r="I1089">
        <v>1126</v>
      </c>
      <c r="J1089">
        <v>1244</v>
      </c>
      <c r="K1089">
        <v>-46</v>
      </c>
      <c r="L1089">
        <v>-164</v>
      </c>
      <c r="M1089" s="11">
        <v>844</v>
      </c>
      <c r="N1089" s="11">
        <v>924.53797607015315</v>
      </c>
      <c r="O1089" s="11">
        <v>859.30219737549589</v>
      </c>
    </row>
    <row r="1090" spans="1:15" x14ac:dyDescent="0.25">
      <c r="A1090" s="6">
        <v>2460</v>
      </c>
      <c r="B1090" t="s">
        <v>8972</v>
      </c>
      <c r="C1090" t="s">
        <v>8973</v>
      </c>
      <c r="D1090" t="s">
        <v>8974</v>
      </c>
      <c r="E1090" s="11">
        <v>303.23741007194246</v>
      </c>
      <c r="F1090" s="11">
        <v>335.48417040436817</v>
      </c>
      <c r="G1090" s="11">
        <v>321.55789673080903</v>
      </c>
      <c r="H1090">
        <v>1087</v>
      </c>
      <c r="I1090">
        <v>1062</v>
      </c>
      <c r="J1090">
        <v>914</v>
      </c>
      <c r="K1090">
        <v>25</v>
      </c>
      <c r="L1090">
        <v>173</v>
      </c>
      <c r="M1090" s="11">
        <v>843</v>
      </c>
      <c r="N1090" s="11">
        <v>932.64599372414341</v>
      </c>
      <c r="O1090" s="11">
        <v>893.930952911649</v>
      </c>
    </row>
    <row r="1091" spans="1:15" x14ac:dyDescent="0.25">
      <c r="A1091" s="6">
        <v>1073</v>
      </c>
      <c r="B1091" t="s">
        <v>3496</v>
      </c>
      <c r="C1091" t="s">
        <v>3497</v>
      </c>
      <c r="D1091" t="s">
        <v>3498</v>
      </c>
      <c r="E1091" s="11">
        <v>303.23741007194246</v>
      </c>
      <c r="F1091" s="11">
        <v>335.394428943859</v>
      </c>
      <c r="G1091" s="11">
        <v>315.28407562660516</v>
      </c>
      <c r="H1091">
        <v>1087</v>
      </c>
      <c r="I1091">
        <v>1064</v>
      </c>
      <c r="J1091">
        <v>1084</v>
      </c>
      <c r="K1091">
        <v>23</v>
      </c>
      <c r="L1091">
        <v>3</v>
      </c>
      <c r="M1091" s="11">
        <v>843</v>
      </c>
      <c r="N1091" s="11">
        <v>932.39651246392793</v>
      </c>
      <c r="O1091" s="11">
        <v>876.48973024196232</v>
      </c>
    </row>
    <row r="1092" spans="1:15" x14ac:dyDescent="0.25">
      <c r="A1092" s="6">
        <v>1258</v>
      </c>
      <c r="B1092" t="s">
        <v>3955</v>
      </c>
      <c r="C1092" t="s">
        <v>3956</v>
      </c>
      <c r="D1092" t="s">
        <v>3957</v>
      </c>
      <c r="E1092" s="11">
        <v>303.23741007194246</v>
      </c>
      <c r="F1092" s="11">
        <v>334.05898349857983</v>
      </c>
      <c r="G1092" s="11">
        <v>314.8538967870453</v>
      </c>
      <c r="H1092">
        <v>1087</v>
      </c>
      <c r="I1092">
        <v>1091</v>
      </c>
      <c r="J1092">
        <v>1103</v>
      </c>
      <c r="K1092">
        <v>-4</v>
      </c>
      <c r="L1092">
        <v>-16</v>
      </c>
      <c r="M1092" s="11">
        <v>843</v>
      </c>
      <c r="N1092" s="11">
        <v>928.68397412605191</v>
      </c>
      <c r="O1092" s="11">
        <v>875.29383306798593</v>
      </c>
    </row>
    <row r="1093" spans="1:15" x14ac:dyDescent="0.25">
      <c r="A1093" s="6">
        <v>1224</v>
      </c>
      <c r="B1093" t="s">
        <v>3856</v>
      </c>
      <c r="C1093" t="s">
        <v>3857</v>
      </c>
      <c r="D1093" t="s">
        <v>3858</v>
      </c>
      <c r="E1093" s="11">
        <v>303.23741007194246</v>
      </c>
      <c r="F1093" s="11">
        <v>332.7479870708305</v>
      </c>
      <c r="G1093" s="11">
        <v>311.87114657736021</v>
      </c>
      <c r="H1093">
        <v>1087</v>
      </c>
      <c r="I1093">
        <v>1121</v>
      </c>
      <c r="J1093">
        <v>1173</v>
      </c>
      <c r="K1093">
        <v>-34</v>
      </c>
      <c r="L1093">
        <v>-86</v>
      </c>
      <c r="M1093" s="11">
        <v>843</v>
      </c>
      <c r="N1093" s="11">
        <v>925.03940405690878</v>
      </c>
      <c r="O1093" s="11">
        <v>867.0017874850613</v>
      </c>
    </row>
    <row r="1094" spans="1:15" x14ac:dyDescent="0.25">
      <c r="A1094" s="6">
        <v>1320</v>
      </c>
      <c r="B1094" t="s">
        <v>7483</v>
      </c>
      <c r="C1094" t="s">
        <v>7484</v>
      </c>
      <c r="D1094" t="s">
        <v>7485</v>
      </c>
      <c r="E1094" s="11">
        <v>303.23741007194246</v>
      </c>
      <c r="F1094" s="11">
        <v>333.90294623896159</v>
      </c>
      <c r="G1094" s="11">
        <v>310.86286710408257</v>
      </c>
      <c r="H1094">
        <v>1087</v>
      </c>
      <c r="I1094">
        <v>1094</v>
      </c>
      <c r="J1094">
        <v>1206</v>
      </c>
      <c r="K1094">
        <v>-7</v>
      </c>
      <c r="L1094">
        <v>-119</v>
      </c>
      <c r="M1094" s="11">
        <v>843</v>
      </c>
      <c r="N1094" s="11">
        <v>928.25019054431311</v>
      </c>
      <c r="O1094" s="11">
        <v>864.19877054934943</v>
      </c>
    </row>
    <row r="1095" spans="1:15" x14ac:dyDescent="0.25">
      <c r="A1095" s="6">
        <v>1095</v>
      </c>
      <c r="B1095" t="s">
        <v>3535</v>
      </c>
      <c r="C1095" t="s">
        <v>3536</v>
      </c>
      <c r="D1095" t="s">
        <v>3537</v>
      </c>
      <c r="E1095" s="11">
        <v>303.23741007194246</v>
      </c>
      <c r="F1095" s="11">
        <v>332.71931457297092</v>
      </c>
      <c r="G1095" s="11">
        <v>309.88600813693307</v>
      </c>
      <c r="H1095">
        <v>1087</v>
      </c>
      <c r="I1095">
        <v>1123</v>
      </c>
      <c r="J1095">
        <v>1228</v>
      </c>
      <c r="K1095">
        <v>-36</v>
      </c>
      <c r="L1095">
        <v>-141</v>
      </c>
      <c r="M1095" s="11">
        <v>843</v>
      </c>
      <c r="N1095" s="11">
        <v>924.95969451285907</v>
      </c>
      <c r="O1095" s="11">
        <v>861.48310262067389</v>
      </c>
    </row>
    <row r="1096" spans="1:15" x14ac:dyDescent="0.25">
      <c r="A1096" s="6">
        <v>916</v>
      </c>
      <c r="B1096" t="s">
        <v>3048</v>
      </c>
      <c r="C1096" t="s">
        <v>3049</v>
      </c>
      <c r="D1096" t="s">
        <v>3050</v>
      </c>
      <c r="E1096" s="11">
        <v>302.87769784172662</v>
      </c>
      <c r="F1096" s="11">
        <v>334.38237169430869</v>
      </c>
      <c r="G1096" s="11">
        <v>324.07553002409486</v>
      </c>
      <c r="H1096">
        <v>1093</v>
      </c>
      <c r="I1096">
        <v>1089</v>
      </c>
      <c r="J1096">
        <v>846</v>
      </c>
      <c r="K1096">
        <v>4</v>
      </c>
      <c r="L1096">
        <v>247</v>
      </c>
      <c r="M1096" s="11">
        <v>842</v>
      </c>
      <c r="N1096" s="11">
        <v>929.58299331017804</v>
      </c>
      <c r="O1096" s="11">
        <v>900.9299734669836</v>
      </c>
    </row>
    <row r="1097" spans="1:15" x14ac:dyDescent="0.25">
      <c r="A1097" s="6">
        <v>2770</v>
      </c>
      <c r="B1097" t="s">
        <v>6139</v>
      </c>
      <c r="C1097" t="s">
        <v>6140</v>
      </c>
      <c r="D1097" t="s">
        <v>6141</v>
      </c>
      <c r="E1097" s="11">
        <v>302.87769784172662</v>
      </c>
      <c r="F1097" s="11">
        <v>336.00701164060274</v>
      </c>
      <c r="G1097" s="11">
        <v>319.81452746987247</v>
      </c>
      <c r="H1097">
        <v>1093</v>
      </c>
      <c r="I1097">
        <v>1051</v>
      </c>
      <c r="J1097">
        <v>969</v>
      </c>
      <c r="K1097">
        <v>42</v>
      </c>
      <c r="L1097">
        <v>124</v>
      </c>
      <c r="M1097" s="11">
        <v>842</v>
      </c>
      <c r="N1097" s="11">
        <v>934.0994923608755</v>
      </c>
      <c r="O1097" s="11">
        <v>889.08438636624544</v>
      </c>
    </row>
    <row r="1098" spans="1:15" x14ac:dyDescent="0.25">
      <c r="A1098" s="6">
        <v>1174</v>
      </c>
      <c r="B1098" t="s">
        <v>3723</v>
      </c>
      <c r="C1098" t="s">
        <v>3724</v>
      </c>
      <c r="D1098" t="s">
        <v>3725</v>
      </c>
      <c r="E1098" s="11">
        <v>302.87769784172662</v>
      </c>
      <c r="F1098" s="11">
        <v>335.30435871836812</v>
      </c>
      <c r="G1098" s="11">
        <v>319.58444363604895</v>
      </c>
      <c r="H1098">
        <v>1093</v>
      </c>
      <c r="I1098">
        <v>1067</v>
      </c>
      <c r="J1098">
        <v>975</v>
      </c>
      <c r="K1098">
        <v>26</v>
      </c>
      <c r="L1098">
        <v>118</v>
      </c>
      <c r="M1098" s="11">
        <v>842</v>
      </c>
      <c r="N1098" s="11">
        <v>932.14611723706332</v>
      </c>
      <c r="O1098" s="11">
        <v>888.44475330821604</v>
      </c>
    </row>
    <row r="1099" spans="1:15" x14ac:dyDescent="0.25">
      <c r="A1099" s="6">
        <v>1199</v>
      </c>
      <c r="B1099" t="s">
        <v>3794</v>
      </c>
      <c r="C1099" t="s">
        <v>3795</v>
      </c>
      <c r="D1099" t="s">
        <v>3796</v>
      </c>
      <c r="E1099" s="11">
        <v>302.87769784172662</v>
      </c>
      <c r="F1099" s="11">
        <v>335.90912635124778</v>
      </c>
      <c r="G1099" s="11">
        <v>318.81506212381481</v>
      </c>
      <c r="H1099">
        <v>1093</v>
      </c>
      <c r="I1099">
        <v>1054</v>
      </c>
      <c r="J1099">
        <v>992</v>
      </c>
      <c r="K1099">
        <v>39</v>
      </c>
      <c r="L1099">
        <v>101</v>
      </c>
      <c r="M1099" s="11">
        <v>842</v>
      </c>
      <c r="N1099" s="11">
        <v>933.82737125646872</v>
      </c>
      <c r="O1099" s="11">
        <v>886.30587270420517</v>
      </c>
    </row>
    <row r="1100" spans="1:15" x14ac:dyDescent="0.25">
      <c r="A1100" s="6">
        <v>1746</v>
      </c>
      <c r="B1100" t="s">
        <v>8224</v>
      </c>
      <c r="C1100" t="s">
        <v>8225</v>
      </c>
      <c r="D1100" t="s">
        <v>8226</v>
      </c>
      <c r="E1100" s="11">
        <v>302.87769784172662</v>
      </c>
      <c r="F1100" s="11">
        <v>334.93812082671388</v>
      </c>
      <c r="G1100" s="11">
        <v>318.06326776179117</v>
      </c>
      <c r="H1100">
        <v>1093</v>
      </c>
      <c r="I1100">
        <v>1076</v>
      </c>
      <c r="J1100">
        <v>1015</v>
      </c>
      <c r="K1100">
        <v>17</v>
      </c>
      <c r="L1100">
        <v>78</v>
      </c>
      <c r="M1100" s="11">
        <v>842</v>
      </c>
      <c r="N1100" s="11">
        <v>931.12797589826448</v>
      </c>
      <c r="O1100" s="11">
        <v>884.21588437777939</v>
      </c>
    </row>
    <row r="1101" spans="1:15" x14ac:dyDescent="0.25">
      <c r="A1101" s="6">
        <v>2003</v>
      </c>
      <c r="B1101" t="s">
        <v>8514</v>
      </c>
      <c r="C1101" t="s">
        <v>5082</v>
      </c>
      <c r="D1101" t="s">
        <v>5083</v>
      </c>
      <c r="E1101" s="11">
        <v>302.87769784172662</v>
      </c>
      <c r="F1101" s="11">
        <v>333.88089700911752</v>
      </c>
      <c r="G1101" s="11">
        <v>315.6663416016201</v>
      </c>
      <c r="H1101">
        <v>1093</v>
      </c>
      <c r="I1101">
        <v>1096</v>
      </c>
      <c r="J1101">
        <v>1072</v>
      </c>
      <c r="K1101">
        <v>-3</v>
      </c>
      <c r="L1101">
        <v>21</v>
      </c>
      <c r="M1101" s="11">
        <v>842</v>
      </c>
      <c r="N1101" s="11">
        <v>928.18889368534667</v>
      </c>
      <c r="O1101" s="11">
        <v>877.55242965250386</v>
      </c>
    </row>
    <row r="1102" spans="1:15" x14ac:dyDescent="0.25">
      <c r="A1102" s="6">
        <v>3118</v>
      </c>
      <c r="B1102" t="s">
        <v>683</v>
      </c>
      <c r="C1102" t="s">
        <v>682</v>
      </c>
      <c r="D1102" t="s">
        <v>6708</v>
      </c>
      <c r="E1102" s="11">
        <v>302.87769784172662</v>
      </c>
      <c r="F1102" s="11">
        <v>333.85744970832849</v>
      </c>
      <c r="G1102" s="11">
        <v>315.64788726892709</v>
      </c>
      <c r="H1102">
        <v>1093</v>
      </c>
      <c r="I1102">
        <v>1097</v>
      </c>
      <c r="J1102">
        <v>1073</v>
      </c>
      <c r="K1102">
        <v>-4</v>
      </c>
      <c r="L1102">
        <v>20</v>
      </c>
      <c r="M1102" s="11">
        <v>842</v>
      </c>
      <c r="N1102" s="11">
        <v>928.12371018915314</v>
      </c>
      <c r="O1102" s="11">
        <v>877.50112660761727</v>
      </c>
    </row>
    <row r="1103" spans="1:15" x14ac:dyDescent="0.25">
      <c r="A1103" s="6">
        <v>467</v>
      </c>
      <c r="B1103" t="s">
        <v>71</v>
      </c>
      <c r="C1103" t="s">
        <v>70</v>
      </c>
      <c r="D1103" t="s">
        <v>2037</v>
      </c>
      <c r="E1103" s="11">
        <v>302.87769784172662</v>
      </c>
      <c r="F1103" s="11">
        <v>331.26878146397638</v>
      </c>
      <c r="G1103" s="11">
        <v>308.35620801006718</v>
      </c>
      <c r="H1103">
        <v>1093</v>
      </c>
      <c r="I1103">
        <v>1140</v>
      </c>
      <c r="J1103">
        <v>1261</v>
      </c>
      <c r="K1103">
        <v>-47</v>
      </c>
      <c r="L1103">
        <v>-168</v>
      </c>
      <c r="M1103" s="11">
        <v>842</v>
      </c>
      <c r="N1103" s="11">
        <v>920.92721246985423</v>
      </c>
      <c r="O1103" s="11">
        <v>857.23025826798664</v>
      </c>
    </row>
    <row r="1104" spans="1:15" x14ac:dyDescent="0.25">
      <c r="A1104" s="6">
        <v>1537</v>
      </c>
      <c r="B1104" t="s">
        <v>4515</v>
      </c>
      <c r="C1104" t="s">
        <v>4516</v>
      </c>
      <c r="D1104" t="s">
        <v>4517</v>
      </c>
      <c r="E1104" s="11">
        <v>302.87769784172662</v>
      </c>
      <c r="F1104" s="11">
        <v>330.80033896629158</v>
      </c>
      <c r="G1104" s="11">
        <v>306.29064585099076</v>
      </c>
      <c r="H1104">
        <v>1093</v>
      </c>
      <c r="I1104">
        <v>1152</v>
      </c>
      <c r="J1104">
        <v>1308</v>
      </c>
      <c r="K1104">
        <v>-59</v>
      </c>
      <c r="L1104">
        <v>-215</v>
      </c>
      <c r="M1104" s="11">
        <v>842</v>
      </c>
      <c r="N1104" s="11">
        <v>919.62494232629047</v>
      </c>
      <c r="O1104" s="11">
        <v>851.48799546575424</v>
      </c>
    </row>
    <row r="1105" spans="1:15" x14ac:dyDescent="0.25">
      <c r="A1105" s="6">
        <v>2689</v>
      </c>
      <c r="B1105" t="s">
        <v>9390</v>
      </c>
      <c r="C1105" t="s">
        <v>9391</v>
      </c>
      <c r="D1105" t="s">
        <v>9392</v>
      </c>
      <c r="E1105" s="11">
        <v>302.51798561151082</v>
      </c>
      <c r="F1105" s="11">
        <v>334.6986402641017</v>
      </c>
      <c r="G1105" s="11">
        <v>317.25243476500276</v>
      </c>
      <c r="H1105">
        <v>1102</v>
      </c>
      <c r="I1105">
        <v>1081</v>
      </c>
      <c r="J1105">
        <v>1030</v>
      </c>
      <c r="K1105">
        <v>21</v>
      </c>
      <c r="L1105">
        <v>72</v>
      </c>
      <c r="M1105" s="11">
        <v>841</v>
      </c>
      <c r="N1105" s="11">
        <v>930.46221993420261</v>
      </c>
      <c r="O1105" s="11">
        <v>881.96176864670758</v>
      </c>
    </row>
    <row r="1106" spans="1:15" x14ac:dyDescent="0.25">
      <c r="A1106" s="6">
        <v>1685</v>
      </c>
      <c r="B1106" t="s">
        <v>8062</v>
      </c>
      <c r="C1106" t="s">
        <v>8063</v>
      </c>
      <c r="D1106" t="s">
        <v>8064</v>
      </c>
      <c r="E1106" s="11">
        <v>302.51798561151082</v>
      </c>
      <c r="F1106" s="11">
        <v>335.23384211468124</v>
      </c>
      <c r="G1106" s="11">
        <v>317.04455631309702</v>
      </c>
      <c r="H1106">
        <v>1102</v>
      </c>
      <c r="I1106">
        <v>1069</v>
      </c>
      <c r="J1106">
        <v>1033</v>
      </c>
      <c r="K1106">
        <v>33</v>
      </c>
      <c r="L1106">
        <v>69</v>
      </c>
      <c r="M1106" s="11">
        <v>841</v>
      </c>
      <c r="N1106" s="11">
        <v>931.95008107881381</v>
      </c>
      <c r="O1106" s="11">
        <v>881.38386655040961</v>
      </c>
    </row>
    <row r="1107" spans="1:15" x14ac:dyDescent="0.25">
      <c r="A1107" s="6">
        <v>1421</v>
      </c>
      <c r="B1107" t="s">
        <v>4276</v>
      </c>
      <c r="C1107" t="s">
        <v>4277</v>
      </c>
      <c r="D1107" t="s">
        <v>4278</v>
      </c>
      <c r="E1107" s="11">
        <v>302.51798561151082</v>
      </c>
      <c r="F1107" s="11">
        <v>333.61329791336323</v>
      </c>
      <c r="G1107" s="11">
        <v>316.09018756929959</v>
      </c>
      <c r="H1107">
        <v>1102</v>
      </c>
      <c r="I1107">
        <v>1104</v>
      </c>
      <c r="J1107">
        <v>1055</v>
      </c>
      <c r="K1107">
        <v>-2</v>
      </c>
      <c r="L1107">
        <v>47</v>
      </c>
      <c r="M1107" s="11">
        <v>841</v>
      </c>
      <c r="N1107" s="11">
        <v>927.44496819914968</v>
      </c>
      <c r="O1107" s="11">
        <v>878.73072144265279</v>
      </c>
    </row>
    <row r="1108" spans="1:15" x14ac:dyDescent="0.25">
      <c r="A1108" s="6">
        <v>1759</v>
      </c>
      <c r="B1108" t="s">
        <v>8263</v>
      </c>
      <c r="C1108" t="s">
        <v>8264</v>
      </c>
      <c r="D1108" t="s">
        <v>8265</v>
      </c>
      <c r="E1108" s="11">
        <v>302.51798561151082</v>
      </c>
      <c r="F1108" s="11">
        <v>334.685434434</v>
      </c>
      <c r="G1108" s="11">
        <v>315.98420227680072</v>
      </c>
      <c r="H1108">
        <v>1102</v>
      </c>
      <c r="I1108">
        <v>1082</v>
      </c>
      <c r="J1108">
        <v>1061</v>
      </c>
      <c r="K1108">
        <v>20</v>
      </c>
      <c r="L1108">
        <v>41</v>
      </c>
      <c r="M1108" s="11">
        <v>841</v>
      </c>
      <c r="N1108" s="11">
        <v>930.42550772651998</v>
      </c>
      <c r="O1108" s="11">
        <v>878.43608232950589</v>
      </c>
    </row>
    <row r="1109" spans="1:15" x14ac:dyDescent="0.25">
      <c r="A1109" s="6">
        <v>3247</v>
      </c>
      <c r="B1109" t="s">
        <v>6963</v>
      </c>
      <c r="C1109" t="s">
        <v>6964</v>
      </c>
      <c r="D1109" t="s">
        <v>6965</v>
      </c>
      <c r="E1109" s="11">
        <v>302.51798561151082</v>
      </c>
      <c r="F1109" s="11">
        <v>333.42883117713086</v>
      </c>
      <c r="G1109" s="11">
        <v>315.3105405933216</v>
      </c>
      <c r="H1109">
        <v>1102</v>
      </c>
      <c r="I1109">
        <v>1106</v>
      </c>
      <c r="J1109">
        <v>1082</v>
      </c>
      <c r="K1109">
        <v>-4</v>
      </c>
      <c r="L1109">
        <v>20</v>
      </c>
      <c r="M1109" s="11">
        <v>841</v>
      </c>
      <c r="N1109" s="11">
        <v>926.93215067242375</v>
      </c>
      <c r="O1109" s="11">
        <v>876.56330284943397</v>
      </c>
    </row>
    <row r="1110" spans="1:15" x14ac:dyDescent="0.25">
      <c r="A1110" s="6">
        <v>1539</v>
      </c>
      <c r="B1110" t="s">
        <v>4521</v>
      </c>
      <c r="C1110" t="s">
        <v>4522</v>
      </c>
      <c r="D1110" t="s">
        <v>4523</v>
      </c>
      <c r="E1110" s="11">
        <v>302.15827338129498</v>
      </c>
      <c r="F1110" s="11">
        <v>333.92915586903734</v>
      </c>
      <c r="G1110" s="11">
        <v>322.84118993126964</v>
      </c>
      <c r="H1110">
        <v>1107</v>
      </c>
      <c r="I1110">
        <v>1093</v>
      </c>
      <c r="J1110">
        <v>880</v>
      </c>
      <c r="K1110">
        <v>14</v>
      </c>
      <c r="L1110">
        <v>227</v>
      </c>
      <c r="M1110" s="11">
        <v>840</v>
      </c>
      <c r="N1110" s="11">
        <v>928.32305331592374</v>
      </c>
      <c r="O1110" s="11">
        <v>897.49850800892955</v>
      </c>
    </row>
    <row r="1111" spans="1:15" x14ac:dyDescent="0.25">
      <c r="A1111" s="6">
        <v>2776</v>
      </c>
      <c r="B1111" t="s">
        <v>9581</v>
      </c>
      <c r="C1111" t="s">
        <v>9582</v>
      </c>
      <c r="D1111">
        <v>0</v>
      </c>
      <c r="E1111" s="11">
        <v>302.15827338129498</v>
      </c>
      <c r="F1111" s="11">
        <v>334.88687752156852</v>
      </c>
      <c r="G1111" s="11">
        <v>321.11080869394573</v>
      </c>
      <c r="H1111">
        <v>1107</v>
      </c>
      <c r="I1111">
        <v>1077</v>
      </c>
      <c r="J1111">
        <v>930</v>
      </c>
      <c r="K1111">
        <v>30</v>
      </c>
      <c r="L1111">
        <v>177</v>
      </c>
      <c r="M1111" s="11">
        <v>840</v>
      </c>
      <c r="N1111" s="11">
        <v>930.98551950996045</v>
      </c>
      <c r="O1111" s="11">
        <v>892.68804816916906</v>
      </c>
    </row>
    <row r="1112" spans="1:15" x14ac:dyDescent="0.25">
      <c r="A1112" s="6">
        <v>342</v>
      </c>
      <c r="B1112" t="s">
        <v>1855</v>
      </c>
      <c r="C1112" t="s">
        <v>1856</v>
      </c>
      <c r="D1112" t="s">
        <v>1857</v>
      </c>
      <c r="E1112" s="11">
        <v>302.15827338129498</v>
      </c>
      <c r="F1112" s="11">
        <v>333.70895385665244</v>
      </c>
      <c r="G1112" s="11">
        <v>318.67764646744871</v>
      </c>
      <c r="H1112">
        <v>1107</v>
      </c>
      <c r="I1112">
        <v>1100</v>
      </c>
      <c r="J1112">
        <v>997</v>
      </c>
      <c r="K1112">
        <v>7</v>
      </c>
      <c r="L1112">
        <v>110</v>
      </c>
      <c r="M1112" s="11">
        <v>840</v>
      </c>
      <c r="N1112" s="11">
        <v>927.71089172149368</v>
      </c>
      <c r="O1112" s="11">
        <v>885.92385717950731</v>
      </c>
    </row>
    <row r="1113" spans="1:15" x14ac:dyDescent="0.25">
      <c r="A1113" s="6">
        <v>813</v>
      </c>
      <c r="B1113" t="s">
        <v>2780</v>
      </c>
      <c r="C1113" t="s">
        <v>2781</v>
      </c>
      <c r="D1113" t="s">
        <v>2782</v>
      </c>
      <c r="E1113" s="11">
        <v>302.15827338129498</v>
      </c>
      <c r="F1113" s="11">
        <v>333.6579184007748</v>
      </c>
      <c r="G1113" s="11">
        <v>316.75699285467084</v>
      </c>
      <c r="H1113">
        <v>1107</v>
      </c>
      <c r="I1113">
        <v>1103</v>
      </c>
      <c r="J1113">
        <v>1044</v>
      </c>
      <c r="K1113">
        <v>4</v>
      </c>
      <c r="L1113">
        <v>63</v>
      </c>
      <c r="M1113" s="11">
        <v>840</v>
      </c>
      <c r="N1113" s="11">
        <v>927.56901315415394</v>
      </c>
      <c r="O1113" s="11">
        <v>880.58444013598489</v>
      </c>
    </row>
    <row r="1114" spans="1:15" x14ac:dyDescent="0.25">
      <c r="A1114" s="6">
        <v>3316</v>
      </c>
      <c r="B1114" t="s">
        <v>7166</v>
      </c>
      <c r="C1114" t="s">
        <v>7167</v>
      </c>
      <c r="D1114" t="s">
        <v>7168</v>
      </c>
      <c r="E1114" s="11">
        <v>302.15827338129498</v>
      </c>
      <c r="F1114" s="11">
        <v>333.34375315809149</v>
      </c>
      <c r="G1114" s="11">
        <v>314.92479126921199</v>
      </c>
      <c r="H1114">
        <v>1107</v>
      </c>
      <c r="I1114">
        <v>1107</v>
      </c>
      <c r="J1114">
        <v>1100</v>
      </c>
      <c r="K1114">
        <v>0</v>
      </c>
      <c r="L1114">
        <v>7</v>
      </c>
      <c r="M1114" s="11">
        <v>840</v>
      </c>
      <c r="N1114" s="11">
        <v>926.6956337794943</v>
      </c>
      <c r="O1114" s="11">
        <v>875.49091972840927</v>
      </c>
    </row>
    <row r="1115" spans="1:15" x14ac:dyDescent="0.25">
      <c r="A1115" s="6">
        <v>1170</v>
      </c>
      <c r="B1115" t="s">
        <v>3711</v>
      </c>
      <c r="C1115" t="s">
        <v>3712</v>
      </c>
      <c r="D1115" t="s">
        <v>3713</v>
      </c>
      <c r="E1115" s="11">
        <v>302.15827338129498</v>
      </c>
      <c r="F1115" s="11">
        <v>333.88947758417271</v>
      </c>
      <c r="G1115" s="11">
        <v>314.71918563742997</v>
      </c>
      <c r="H1115">
        <v>1107</v>
      </c>
      <c r="I1115">
        <v>1095</v>
      </c>
      <c r="J1115">
        <v>1106</v>
      </c>
      <c r="K1115">
        <v>12</v>
      </c>
      <c r="L1115">
        <v>1</v>
      </c>
      <c r="M1115" s="11">
        <v>840</v>
      </c>
      <c r="N1115" s="11">
        <v>928.21274768400008</v>
      </c>
      <c r="O1115" s="11">
        <v>874.91933607205522</v>
      </c>
    </row>
    <row r="1116" spans="1:15" x14ac:dyDescent="0.25">
      <c r="A1116" s="6">
        <v>2408</v>
      </c>
      <c r="B1116" t="s">
        <v>8857</v>
      </c>
      <c r="C1116" t="s">
        <v>8858</v>
      </c>
      <c r="D1116" t="s">
        <v>8859</v>
      </c>
      <c r="E1116" s="11">
        <v>301.79856115107918</v>
      </c>
      <c r="F1116" s="11">
        <v>334.05960373686128</v>
      </c>
      <c r="G1116" s="11">
        <v>318.00944998353896</v>
      </c>
      <c r="H1116">
        <v>1113</v>
      </c>
      <c r="I1116">
        <v>1090</v>
      </c>
      <c r="J1116">
        <v>1016</v>
      </c>
      <c r="K1116">
        <v>23</v>
      </c>
      <c r="L1116">
        <v>97</v>
      </c>
      <c r="M1116" s="11">
        <v>839</v>
      </c>
      <c r="N1116" s="11">
        <v>928.68569838847429</v>
      </c>
      <c r="O1116" s="11">
        <v>884.06627095423823</v>
      </c>
    </row>
    <row r="1117" spans="1:15" x14ac:dyDescent="0.25">
      <c r="A1117" s="6">
        <v>1500</v>
      </c>
      <c r="B1117" t="s">
        <v>4458</v>
      </c>
      <c r="C1117" t="s">
        <v>4459</v>
      </c>
      <c r="D1117" t="s">
        <v>4460</v>
      </c>
      <c r="E1117" s="11">
        <v>301.79856115107918</v>
      </c>
      <c r="F1117" s="11">
        <v>333.05191101545188</v>
      </c>
      <c r="G1117" s="11">
        <v>315.01388341623732</v>
      </c>
      <c r="H1117">
        <v>1113</v>
      </c>
      <c r="I1117">
        <v>1111</v>
      </c>
      <c r="J1117">
        <v>1096</v>
      </c>
      <c r="K1117">
        <v>2</v>
      </c>
      <c r="L1117">
        <v>17</v>
      </c>
      <c r="M1117" s="11">
        <v>839</v>
      </c>
      <c r="N1117" s="11">
        <v>925.88431262295614</v>
      </c>
      <c r="O1117" s="11">
        <v>875.7385958971397</v>
      </c>
    </row>
    <row r="1118" spans="1:15" x14ac:dyDescent="0.25">
      <c r="A1118" s="6">
        <v>535</v>
      </c>
      <c r="B1118" t="s">
        <v>2230</v>
      </c>
      <c r="C1118" t="s">
        <v>2231</v>
      </c>
      <c r="D1118" t="s">
        <v>2232</v>
      </c>
      <c r="E1118" s="11">
        <v>301.79856115107918</v>
      </c>
      <c r="F1118" s="11">
        <v>333.74779236036352</v>
      </c>
      <c r="G1118" s="11">
        <v>314.28709766501947</v>
      </c>
      <c r="H1118">
        <v>1113</v>
      </c>
      <c r="I1118">
        <v>1099</v>
      </c>
      <c r="J1118">
        <v>1113</v>
      </c>
      <c r="K1118">
        <v>14</v>
      </c>
      <c r="L1118">
        <v>0</v>
      </c>
      <c r="M1118" s="11">
        <v>839</v>
      </c>
      <c r="N1118" s="11">
        <v>927.81886276181046</v>
      </c>
      <c r="O1118" s="11">
        <v>873.71813150875403</v>
      </c>
    </row>
    <row r="1119" spans="1:15" x14ac:dyDescent="0.25">
      <c r="A1119" s="6">
        <v>932</v>
      </c>
      <c r="B1119" t="s">
        <v>3095</v>
      </c>
      <c r="C1119" t="s">
        <v>3096</v>
      </c>
      <c r="D1119" t="s">
        <v>3097</v>
      </c>
      <c r="E1119" s="11">
        <v>301.79856115107918</v>
      </c>
      <c r="F1119" s="11">
        <v>333.02274874881294</v>
      </c>
      <c r="G1119" s="11">
        <v>313.06462806515498</v>
      </c>
      <c r="H1119">
        <v>1113</v>
      </c>
      <c r="I1119">
        <v>1112</v>
      </c>
      <c r="J1119">
        <v>1144</v>
      </c>
      <c r="K1119">
        <v>1</v>
      </c>
      <c r="L1119">
        <v>-31</v>
      </c>
      <c r="M1119" s="11">
        <v>839</v>
      </c>
      <c r="N1119" s="11">
        <v>925.80324152169987</v>
      </c>
      <c r="O1119" s="11">
        <v>870.31966602113073</v>
      </c>
    </row>
    <row r="1120" spans="1:15" x14ac:dyDescent="0.25">
      <c r="A1120" s="6">
        <v>879</v>
      </c>
      <c r="B1120" t="s">
        <v>7340</v>
      </c>
      <c r="C1120" t="s">
        <v>7341</v>
      </c>
      <c r="D1120" t="s">
        <v>7342</v>
      </c>
      <c r="E1120" s="11">
        <v>301.79856115107918</v>
      </c>
      <c r="F1120" s="11">
        <v>332.96897938698612</v>
      </c>
      <c r="G1120" s="11">
        <v>312.69828277678238</v>
      </c>
      <c r="H1120">
        <v>1113</v>
      </c>
      <c r="I1120">
        <v>1114</v>
      </c>
      <c r="J1120">
        <v>1156</v>
      </c>
      <c r="K1120">
        <v>-1</v>
      </c>
      <c r="L1120">
        <v>-43</v>
      </c>
      <c r="M1120" s="11">
        <v>839</v>
      </c>
      <c r="N1120" s="11">
        <v>925.65376269582134</v>
      </c>
      <c r="O1120" s="11">
        <v>869.3012261194549</v>
      </c>
    </row>
    <row r="1121" spans="1:15" x14ac:dyDescent="0.25">
      <c r="A1121" s="6">
        <v>885</v>
      </c>
      <c r="B1121" t="s">
        <v>2955</v>
      </c>
      <c r="C1121" t="s">
        <v>2956</v>
      </c>
      <c r="D1121" t="s">
        <v>2957</v>
      </c>
      <c r="E1121" s="11">
        <v>301.79856115107918</v>
      </c>
      <c r="F1121" s="11">
        <v>332.2625431264234</v>
      </c>
      <c r="G1121" s="11">
        <v>312.45464693006551</v>
      </c>
      <c r="H1121">
        <v>1113</v>
      </c>
      <c r="I1121">
        <v>1129</v>
      </c>
      <c r="J1121">
        <v>1164</v>
      </c>
      <c r="K1121">
        <v>-16</v>
      </c>
      <c r="L1121">
        <v>-51</v>
      </c>
      <c r="M1121" s="11">
        <v>839</v>
      </c>
      <c r="N1121" s="11">
        <v>923.68986989145696</v>
      </c>
      <c r="O1121" s="11">
        <v>868.62391846558205</v>
      </c>
    </row>
    <row r="1122" spans="1:15" x14ac:dyDescent="0.25">
      <c r="A1122" s="6">
        <v>435</v>
      </c>
      <c r="B1122" t="s">
        <v>91</v>
      </c>
      <c r="C1122" t="s">
        <v>90</v>
      </c>
      <c r="D1122" t="s">
        <v>1173</v>
      </c>
      <c r="E1122" s="11">
        <v>301.79856115107918</v>
      </c>
      <c r="F1122" s="11">
        <v>331.84304564574592</v>
      </c>
      <c r="G1122" s="11">
        <v>309.82352631984617</v>
      </c>
      <c r="H1122">
        <v>1113</v>
      </c>
      <c r="I1122">
        <v>1132</v>
      </c>
      <c r="J1122">
        <v>1230</v>
      </c>
      <c r="K1122">
        <v>-19</v>
      </c>
      <c r="L1122">
        <v>-117</v>
      </c>
      <c r="M1122" s="11">
        <v>839</v>
      </c>
      <c r="N1122" s="11">
        <v>922.52366689517362</v>
      </c>
      <c r="O1122" s="11">
        <v>861.30940316917224</v>
      </c>
    </row>
    <row r="1123" spans="1:15" x14ac:dyDescent="0.25">
      <c r="A1123" s="6">
        <v>1947</v>
      </c>
      <c r="B1123" t="s">
        <v>4926</v>
      </c>
      <c r="C1123" t="s">
        <v>4927</v>
      </c>
      <c r="D1123" t="s">
        <v>4928</v>
      </c>
      <c r="E1123" s="11">
        <v>301.79856115107918</v>
      </c>
      <c r="F1123" s="11">
        <v>330.09317624771433</v>
      </c>
      <c r="G1123" s="11">
        <v>308.3882438886406</v>
      </c>
      <c r="H1123">
        <v>1113</v>
      </c>
      <c r="I1123">
        <v>1163</v>
      </c>
      <c r="J1123">
        <v>1259</v>
      </c>
      <c r="K1123">
        <v>-50</v>
      </c>
      <c r="L1123">
        <v>-146</v>
      </c>
      <c r="M1123" s="11">
        <v>839</v>
      </c>
      <c r="N1123" s="11">
        <v>917.65902996864577</v>
      </c>
      <c r="O1123" s="11">
        <v>857.31931801042083</v>
      </c>
    </row>
    <row r="1124" spans="1:15" x14ac:dyDescent="0.25">
      <c r="A1124" s="6">
        <v>1409</v>
      </c>
      <c r="B1124" t="s">
        <v>7609</v>
      </c>
      <c r="C1124" t="s">
        <v>7610</v>
      </c>
      <c r="D1124">
        <v>84495</v>
      </c>
      <c r="E1124" s="11">
        <v>301.79856115107918</v>
      </c>
      <c r="F1124" s="11">
        <v>331.22835866117452</v>
      </c>
      <c r="G1124" s="11">
        <v>307.65550713705176</v>
      </c>
      <c r="H1124">
        <v>1113</v>
      </c>
      <c r="I1124">
        <v>1141</v>
      </c>
      <c r="J1124">
        <v>1275</v>
      </c>
      <c r="K1124">
        <v>-28</v>
      </c>
      <c r="L1124">
        <v>-162</v>
      </c>
      <c r="M1124" s="11">
        <v>839</v>
      </c>
      <c r="N1124" s="11">
        <v>920.81483707806512</v>
      </c>
      <c r="O1124" s="11">
        <v>855.28230984100378</v>
      </c>
    </row>
    <row r="1125" spans="1:15" x14ac:dyDescent="0.25">
      <c r="A1125" s="6">
        <v>1476</v>
      </c>
      <c r="B1125" t="s">
        <v>4392</v>
      </c>
      <c r="C1125" t="s">
        <v>4393</v>
      </c>
      <c r="D1125" t="s">
        <v>4394</v>
      </c>
      <c r="E1125" s="11">
        <v>301.43884892086334</v>
      </c>
      <c r="F1125" s="11">
        <v>334.63512067102272</v>
      </c>
      <c r="G1125" s="11">
        <v>319.69190790125697</v>
      </c>
      <c r="H1125">
        <v>1122</v>
      </c>
      <c r="I1125">
        <v>1083</v>
      </c>
      <c r="J1125">
        <v>970</v>
      </c>
      <c r="K1125">
        <v>39</v>
      </c>
      <c r="L1125">
        <v>152</v>
      </c>
      <c r="M1125" s="11">
        <v>838</v>
      </c>
      <c r="N1125" s="11">
        <v>930.28563546544308</v>
      </c>
      <c r="O1125" s="11">
        <v>888.74350396549426</v>
      </c>
    </row>
    <row r="1126" spans="1:15" x14ac:dyDescent="0.25">
      <c r="A1126" s="6">
        <v>400</v>
      </c>
      <c r="B1126" t="s">
        <v>115</v>
      </c>
      <c r="C1126" t="s">
        <v>114</v>
      </c>
      <c r="D1126" t="s">
        <v>1943</v>
      </c>
      <c r="E1126" s="11">
        <v>301.43884892086334</v>
      </c>
      <c r="F1126" s="11">
        <v>333.01571273569948</v>
      </c>
      <c r="G1126" s="11">
        <v>316.89101047536201</v>
      </c>
      <c r="H1126">
        <v>1122</v>
      </c>
      <c r="I1126">
        <v>1113</v>
      </c>
      <c r="J1126">
        <v>1038</v>
      </c>
      <c r="K1126">
        <v>9</v>
      </c>
      <c r="L1126">
        <v>84</v>
      </c>
      <c r="M1126" s="11">
        <v>838</v>
      </c>
      <c r="N1126" s="11">
        <v>925.78368140524447</v>
      </c>
      <c r="O1126" s="11">
        <v>880.9570091215063</v>
      </c>
    </row>
    <row r="1127" spans="1:15" x14ac:dyDescent="0.25">
      <c r="A1127" s="6">
        <v>815</v>
      </c>
      <c r="B1127" t="s">
        <v>2786</v>
      </c>
      <c r="C1127" t="s">
        <v>2787</v>
      </c>
      <c r="D1127" t="s">
        <v>2788</v>
      </c>
      <c r="E1127" s="11">
        <v>301.43884892086334</v>
      </c>
      <c r="F1127" s="11">
        <v>332.8740907675076</v>
      </c>
      <c r="G1127" s="11">
        <v>316.4652066567287</v>
      </c>
      <c r="H1127">
        <v>1122</v>
      </c>
      <c r="I1127">
        <v>1115</v>
      </c>
      <c r="J1127">
        <v>1047</v>
      </c>
      <c r="K1127">
        <v>7</v>
      </c>
      <c r="L1127">
        <v>75</v>
      </c>
      <c r="M1127" s="11">
        <v>838</v>
      </c>
      <c r="N1127" s="11">
        <v>925.38997233367104</v>
      </c>
      <c r="O1127" s="11">
        <v>879.77327450570567</v>
      </c>
    </row>
    <row r="1128" spans="1:15" x14ac:dyDescent="0.25">
      <c r="A1128" s="6">
        <v>1278</v>
      </c>
      <c r="B1128" t="s">
        <v>4012</v>
      </c>
      <c r="C1128" t="s">
        <v>4013</v>
      </c>
      <c r="D1128" t="s">
        <v>4014</v>
      </c>
      <c r="E1128" s="11">
        <v>301.43884892086334</v>
      </c>
      <c r="F1128" s="11">
        <v>333.07404117986016</v>
      </c>
      <c r="G1128" s="11">
        <v>314.07113523843731</v>
      </c>
      <c r="H1128">
        <v>1122</v>
      </c>
      <c r="I1128">
        <v>1110</v>
      </c>
      <c r="J1128">
        <v>1121</v>
      </c>
      <c r="K1128">
        <v>12</v>
      </c>
      <c r="L1128">
        <v>1</v>
      </c>
      <c r="M1128" s="11">
        <v>838</v>
      </c>
      <c r="N1128" s="11">
        <v>925.94583448001117</v>
      </c>
      <c r="O1128" s="11">
        <v>873.11775596285565</v>
      </c>
    </row>
    <row r="1129" spans="1:15" x14ac:dyDescent="0.25">
      <c r="A1129" s="6">
        <v>362</v>
      </c>
      <c r="B1129" t="s">
        <v>168</v>
      </c>
      <c r="C1129" t="s">
        <v>167</v>
      </c>
      <c r="D1129" t="s">
        <v>1884</v>
      </c>
      <c r="E1129" s="11">
        <v>301.43884892086334</v>
      </c>
      <c r="F1129" s="11">
        <v>332.53517837206238</v>
      </c>
      <c r="G1129" s="11">
        <v>312.99714086195439</v>
      </c>
      <c r="H1129">
        <v>1122</v>
      </c>
      <c r="I1129">
        <v>1127</v>
      </c>
      <c r="J1129">
        <v>1146</v>
      </c>
      <c r="K1129">
        <v>-5</v>
      </c>
      <c r="L1129">
        <v>-24</v>
      </c>
      <c r="M1129" s="11">
        <v>838</v>
      </c>
      <c r="N1129" s="11">
        <v>924.44779587433334</v>
      </c>
      <c r="O1129" s="11">
        <v>870.13205159623317</v>
      </c>
    </row>
    <row r="1130" spans="1:15" x14ac:dyDescent="0.25">
      <c r="A1130" s="6">
        <v>491</v>
      </c>
      <c r="B1130" t="s">
        <v>2098</v>
      </c>
      <c r="C1130" t="s">
        <v>2099</v>
      </c>
      <c r="D1130" t="s">
        <v>2100</v>
      </c>
      <c r="E1130" s="11">
        <v>301.07913669064749</v>
      </c>
      <c r="F1130" s="11">
        <v>333.84743644723471</v>
      </c>
      <c r="G1130" s="11">
        <v>320.64093941654977</v>
      </c>
      <c r="H1130">
        <v>1127</v>
      </c>
      <c r="I1130">
        <v>1098</v>
      </c>
      <c r="J1130">
        <v>948</v>
      </c>
      <c r="K1130">
        <v>29</v>
      </c>
      <c r="L1130">
        <v>179</v>
      </c>
      <c r="M1130" s="11">
        <v>837</v>
      </c>
      <c r="N1130" s="11">
        <v>928.09587332331239</v>
      </c>
      <c r="O1130" s="11">
        <v>891.3818115780083</v>
      </c>
    </row>
    <row r="1131" spans="1:15" x14ac:dyDescent="0.25">
      <c r="A1131" s="6">
        <v>642</v>
      </c>
      <c r="B1131" t="s">
        <v>107</v>
      </c>
      <c r="C1131" t="s">
        <v>106</v>
      </c>
      <c r="D1131" t="s">
        <v>2434</v>
      </c>
      <c r="E1131" s="11">
        <v>301.07913669064749</v>
      </c>
      <c r="F1131" s="11">
        <v>332.7224308389363</v>
      </c>
      <c r="G1131" s="11">
        <v>316.34778499808317</v>
      </c>
      <c r="H1131">
        <v>1127</v>
      </c>
      <c r="I1131">
        <v>1122</v>
      </c>
      <c r="J1131">
        <v>1050</v>
      </c>
      <c r="K1131">
        <v>5</v>
      </c>
      <c r="L1131">
        <v>77</v>
      </c>
      <c r="M1131" s="11">
        <v>837</v>
      </c>
      <c r="N1131" s="11">
        <v>924.96835773224291</v>
      </c>
      <c r="O1131" s="11">
        <v>879.44684229467111</v>
      </c>
    </row>
    <row r="1132" spans="1:15" x14ac:dyDescent="0.25">
      <c r="A1132" s="6">
        <v>1335</v>
      </c>
      <c r="B1132" t="s">
        <v>7498</v>
      </c>
      <c r="C1132" t="s">
        <v>7499</v>
      </c>
      <c r="D1132" t="s">
        <v>7500</v>
      </c>
      <c r="E1132" s="11">
        <v>301.07913669064749</v>
      </c>
      <c r="F1132" s="11">
        <v>332.62899589209587</v>
      </c>
      <c r="G1132" s="11">
        <v>313.07217959770361</v>
      </c>
      <c r="H1132">
        <v>1127</v>
      </c>
      <c r="I1132">
        <v>1124</v>
      </c>
      <c r="J1132">
        <v>1143</v>
      </c>
      <c r="K1132">
        <v>3</v>
      </c>
      <c r="L1132">
        <v>-16</v>
      </c>
      <c r="M1132" s="11">
        <v>837</v>
      </c>
      <c r="N1132" s="11">
        <v>924.70860858002641</v>
      </c>
      <c r="O1132" s="11">
        <v>870.34065928161601</v>
      </c>
    </row>
    <row r="1133" spans="1:15" x14ac:dyDescent="0.25">
      <c r="A1133" s="6">
        <v>995</v>
      </c>
      <c r="B1133" t="s">
        <v>3269</v>
      </c>
      <c r="C1133" t="s">
        <v>3270</v>
      </c>
      <c r="D1133" t="s">
        <v>3271</v>
      </c>
      <c r="E1133" s="11">
        <v>301.07913669064749</v>
      </c>
      <c r="F1133" s="11">
        <v>332.81488186956199</v>
      </c>
      <c r="G1133" s="11">
        <v>312.89783782943636</v>
      </c>
      <c r="H1133">
        <v>1127</v>
      </c>
      <c r="I1133">
        <v>1118</v>
      </c>
      <c r="J1133">
        <v>1149</v>
      </c>
      <c r="K1133">
        <v>9</v>
      </c>
      <c r="L1133">
        <v>-22</v>
      </c>
      <c r="M1133" s="11">
        <v>837</v>
      </c>
      <c r="N1133" s="11">
        <v>925.22537159738226</v>
      </c>
      <c r="O1133" s="11">
        <v>869.85598916583297</v>
      </c>
    </row>
    <row r="1134" spans="1:15" x14ac:dyDescent="0.25">
      <c r="A1134" s="6">
        <v>1020</v>
      </c>
      <c r="B1134" t="s">
        <v>3344</v>
      </c>
      <c r="C1134" t="s">
        <v>3345</v>
      </c>
      <c r="D1134" t="s">
        <v>3346</v>
      </c>
      <c r="E1134" s="11">
        <v>301.07913669064749</v>
      </c>
      <c r="F1134" s="11">
        <v>331.51555210456974</v>
      </c>
      <c r="G1134" s="11">
        <v>310.87282519015503</v>
      </c>
      <c r="H1134">
        <v>1127</v>
      </c>
      <c r="I1134">
        <v>1137</v>
      </c>
      <c r="J1134">
        <v>1204</v>
      </c>
      <c r="K1134">
        <v>-10</v>
      </c>
      <c r="L1134">
        <v>-77</v>
      </c>
      <c r="M1134" s="11">
        <v>837</v>
      </c>
      <c r="N1134" s="11">
        <v>921.61323485070375</v>
      </c>
      <c r="O1134" s="11">
        <v>864.22645402863088</v>
      </c>
    </row>
    <row r="1135" spans="1:15" x14ac:dyDescent="0.25">
      <c r="A1135" s="6">
        <v>1564</v>
      </c>
      <c r="B1135" t="s">
        <v>4545</v>
      </c>
      <c r="C1135" t="s">
        <v>4546</v>
      </c>
      <c r="D1135" t="s">
        <v>4547</v>
      </c>
      <c r="E1135" s="11">
        <v>301.07913669064749</v>
      </c>
      <c r="F1135" s="11">
        <v>330.79698926050639</v>
      </c>
      <c r="G1135" s="11">
        <v>309.62928203409405</v>
      </c>
      <c r="H1135">
        <v>1127</v>
      </c>
      <c r="I1135">
        <v>1153</v>
      </c>
      <c r="J1135">
        <v>1234</v>
      </c>
      <c r="K1135">
        <v>-26</v>
      </c>
      <c r="L1135">
        <v>-107</v>
      </c>
      <c r="M1135" s="11">
        <v>837</v>
      </c>
      <c r="N1135" s="11">
        <v>919.61563014420767</v>
      </c>
      <c r="O1135" s="11">
        <v>860.76940405478138</v>
      </c>
    </row>
    <row r="1136" spans="1:15" x14ac:dyDescent="0.25">
      <c r="A1136" s="6">
        <v>2411</v>
      </c>
      <c r="B1136" t="s">
        <v>8863</v>
      </c>
      <c r="C1136" t="s">
        <v>8864</v>
      </c>
      <c r="D1136" t="s">
        <v>8865</v>
      </c>
      <c r="E1136" s="11">
        <v>300.7194244604317</v>
      </c>
      <c r="F1136" s="11">
        <v>332.75342180265534</v>
      </c>
      <c r="G1136" s="11">
        <v>317.63560302639939</v>
      </c>
      <c r="H1136">
        <v>1133</v>
      </c>
      <c r="I1136">
        <v>1120</v>
      </c>
      <c r="J1136">
        <v>1025</v>
      </c>
      <c r="K1136">
        <v>13</v>
      </c>
      <c r="L1136">
        <v>108</v>
      </c>
      <c r="M1136" s="11">
        <v>836</v>
      </c>
      <c r="N1136" s="11">
        <v>925.05451261138182</v>
      </c>
      <c r="O1136" s="11">
        <v>883.02697641339023</v>
      </c>
    </row>
    <row r="1137" spans="1:15" x14ac:dyDescent="0.25">
      <c r="A1137" s="6">
        <v>566</v>
      </c>
      <c r="B1137" t="s">
        <v>7270</v>
      </c>
      <c r="C1137" t="s">
        <v>7271</v>
      </c>
      <c r="D1137" t="s">
        <v>7272</v>
      </c>
      <c r="E1137" s="11">
        <v>300.7194244604317</v>
      </c>
      <c r="F1137" s="11">
        <v>333.31011228523312</v>
      </c>
      <c r="G1137" s="11">
        <v>317.43300911134429</v>
      </c>
      <c r="H1137">
        <v>1133</v>
      </c>
      <c r="I1137">
        <v>1108</v>
      </c>
      <c r="J1137">
        <v>1027</v>
      </c>
      <c r="K1137">
        <v>25</v>
      </c>
      <c r="L1137">
        <v>106</v>
      </c>
      <c r="M1137" s="11">
        <v>836</v>
      </c>
      <c r="N1137" s="11">
        <v>926.60211215294805</v>
      </c>
      <c r="O1137" s="11">
        <v>882.46376532953707</v>
      </c>
    </row>
    <row r="1138" spans="1:15" x14ac:dyDescent="0.25">
      <c r="A1138" s="6">
        <v>1477</v>
      </c>
      <c r="B1138" t="s">
        <v>4395</v>
      </c>
      <c r="C1138" t="s">
        <v>4396</v>
      </c>
      <c r="D1138" t="s">
        <v>4397</v>
      </c>
      <c r="E1138" s="11">
        <v>300.7194244604317</v>
      </c>
      <c r="F1138" s="11">
        <v>332.48517899931414</v>
      </c>
      <c r="G1138" s="11">
        <v>315.20807252759101</v>
      </c>
      <c r="H1138">
        <v>1133</v>
      </c>
      <c r="I1138">
        <v>1128</v>
      </c>
      <c r="J1138">
        <v>1088</v>
      </c>
      <c r="K1138">
        <v>5</v>
      </c>
      <c r="L1138">
        <v>45</v>
      </c>
      <c r="M1138" s="11">
        <v>836</v>
      </c>
      <c r="N1138" s="11">
        <v>924.30879761809331</v>
      </c>
      <c r="O1138" s="11">
        <v>876.27844162670294</v>
      </c>
    </row>
    <row r="1139" spans="1:15" x14ac:dyDescent="0.25">
      <c r="A1139" s="6">
        <v>2447</v>
      </c>
      <c r="B1139" t="s">
        <v>8933</v>
      </c>
      <c r="C1139" t="s">
        <v>8934</v>
      </c>
      <c r="D1139" t="s">
        <v>8935</v>
      </c>
      <c r="E1139" s="11">
        <v>300.7194244604317</v>
      </c>
      <c r="F1139" s="11">
        <v>331.02860592439077</v>
      </c>
      <c r="G1139" s="11">
        <v>313.74556652150517</v>
      </c>
      <c r="H1139">
        <v>1133</v>
      </c>
      <c r="I1139">
        <v>1147</v>
      </c>
      <c r="J1139">
        <v>1126</v>
      </c>
      <c r="K1139">
        <v>-14</v>
      </c>
      <c r="L1139">
        <v>7</v>
      </c>
      <c r="M1139" s="11">
        <v>836</v>
      </c>
      <c r="N1139" s="11">
        <v>920.25952446980625</v>
      </c>
      <c r="O1139" s="11">
        <v>872.21267492978427</v>
      </c>
    </row>
    <row r="1140" spans="1:15" x14ac:dyDescent="0.25">
      <c r="A1140" s="6">
        <v>1690</v>
      </c>
      <c r="B1140" t="s">
        <v>8068</v>
      </c>
      <c r="C1140" t="s">
        <v>8069</v>
      </c>
      <c r="D1140" t="s">
        <v>8070</v>
      </c>
      <c r="E1140" s="11">
        <v>300.7194244604317</v>
      </c>
      <c r="F1140" s="11">
        <v>331.04298991899805</v>
      </c>
      <c r="G1140" s="11">
        <v>310.49003100664368</v>
      </c>
      <c r="H1140">
        <v>1133</v>
      </c>
      <c r="I1140">
        <v>1146</v>
      </c>
      <c r="J1140">
        <v>1213</v>
      </c>
      <c r="K1140">
        <v>-13</v>
      </c>
      <c r="L1140">
        <v>-80</v>
      </c>
      <c r="M1140" s="11">
        <v>836</v>
      </c>
      <c r="N1140" s="11">
        <v>920.29951197481455</v>
      </c>
      <c r="O1140" s="11">
        <v>863.16228619846936</v>
      </c>
    </row>
    <row r="1141" spans="1:15" x14ac:dyDescent="0.25">
      <c r="A1141" s="6">
        <v>2111</v>
      </c>
      <c r="B1141" t="s">
        <v>8666</v>
      </c>
      <c r="C1141" t="s">
        <v>8667</v>
      </c>
      <c r="D1141" t="s">
        <v>8668</v>
      </c>
      <c r="E1141" s="11">
        <v>300.35971223021585</v>
      </c>
      <c r="F1141" s="11">
        <v>331.04951317987263</v>
      </c>
      <c r="G1141" s="11">
        <v>311.80885068194561</v>
      </c>
      <c r="H1141">
        <v>1138</v>
      </c>
      <c r="I1141">
        <v>1145</v>
      </c>
      <c r="J1141">
        <v>1174</v>
      </c>
      <c r="K1141">
        <v>-7</v>
      </c>
      <c r="L1141">
        <v>-36</v>
      </c>
      <c r="M1141" s="11">
        <v>835</v>
      </c>
      <c r="N1141" s="11">
        <v>920.31764664004584</v>
      </c>
      <c r="O1141" s="11">
        <v>866.82860489580878</v>
      </c>
    </row>
    <row r="1142" spans="1:15" x14ac:dyDescent="0.25">
      <c r="A1142" s="6">
        <v>533</v>
      </c>
      <c r="B1142" t="s">
        <v>2224</v>
      </c>
      <c r="C1142" t="s">
        <v>2225</v>
      </c>
      <c r="D1142" t="s">
        <v>2226</v>
      </c>
      <c r="E1142" s="11">
        <v>300.35971223021585</v>
      </c>
      <c r="F1142" s="11">
        <v>330.74330394417456</v>
      </c>
      <c r="G1142" s="11">
        <v>309.91668212926226</v>
      </c>
      <c r="H1142">
        <v>1138</v>
      </c>
      <c r="I1142">
        <v>1154</v>
      </c>
      <c r="J1142">
        <v>1226</v>
      </c>
      <c r="K1142">
        <v>-16</v>
      </c>
      <c r="L1142">
        <v>-88</v>
      </c>
      <c r="M1142" s="11">
        <v>835</v>
      </c>
      <c r="N1142" s="11">
        <v>919.46638496480523</v>
      </c>
      <c r="O1142" s="11">
        <v>861.568376319349</v>
      </c>
    </row>
    <row r="1143" spans="1:15" x14ac:dyDescent="0.25">
      <c r="A1143" s="6">
        <v>2575</v>
      </c>
      <c r="B1143" t="s">
        <v>9185</v>
      </c>
      <c r="C1143" t="s">
        <v>9186</v>
      </c>
      <c r="D1143" t="s">
        <v>9187</v>
      </c>
      <c r="E1143" s="11">
        <v>300.35971223021585</v>
      </c>
      <c r="F1143" s="11">
        <v>330.16289475712489</v>
      </c>
      <c r="G1143" s="11">
        <v>309.44504895314293</v>
      </c>
      <c r="H1143">
        <v>1138</v>
      </c>
      <c r="I1143">
        <v>1162</v>
      </c>
      <c r="J1143">
        <v>1239</v>
      </c>
      <c r="K1143">
        <v>-24</v>
      </c>
      <c r="L1143">
        <v>-101</v>
      </c>
      <c r="M1143" s="11">
        <v>835</v>
      </c>
      <c r="N1143" s="11">
        <v>917.85284742480712</v>
      </c>
      <c r="O1143" s="11">
        <v>860.25723608973726</v>
      </c>
    </row>
    <row r="1144" spans="1:15" x14ac:dyDescent="0.25">
      <c r="A1144" s="6">
        <v>1420</v>
      </c>
      <c r="B1144" t="s">
        <v>4273</v>
      </c>
      <c r="C1144" t="s">
        <v>4274</v>
      </c>
      <c r="D1144" t="s">
        <v>4275</v>
      </c>
      <c r="E1144" s="11">
        <v>300.35971223021585</v>
      </c>
      <c r="F1144" s="11">
        <v>329.75377272914125</v>
      </c>
      <c r="G1144" s="11">
        <v>308.10985745143267</v>
      </c>
      <c r="H1144">
        <v>1138</v>
      </c>
      <c r="I1144">
        <v>1168</v>
      </c>
      <c r="J1144">
        <v>1267</v>
      </c>
      <c r="K1144">
        <v>-30</v>
      </c>
      <c r="L1144">
        <v>-129</v>
      </c>
      <c r="M1144" s="11">
        <v>835</v>
      </c>
      <c r="N1144" s="11">
        <v>916.71548818701262</v>
      </c>
      <c r="O1144" s="11">
        <v>856.54540371498274</v>
      </c>
    </row>
    <row r="1145" spans="1:15" x14ac:dyDescent="0.25">
      <c r="A1145" s="6">
        <v>760</v>
      </c>
      <c r="B1145" t="s">
        <v>2664</v>
      </c>
      <c r="C1145" t="s">
        <v>2665</v>
      </c>
      <c r="D1145" t="s">
        <v>2666</v>
      </c>
      <c r="E1145" s="11">
        <v>300.35971223021585</v>
      </c>
      <c r="F1145" s="11">
        <v>329.6749464762085</v>
      </c>
      <c r="G1145" s="11">
        <v>308.04520237712859</v>
      </c>
      <c r="H1145">
        <v>1138</v>
      </c>
      <c r="I1145">
        <v>1170</v>
      </c>
      <c r="J1145">
        <v>1268</v>
      </c>
      <c r="K1145">
        <v>-32</v>
      </c>
      <c r="L1145">
        <v>-130</v>
      </c>
      <c r="M1145" s="11">
        <v>835</v>
      </c>
      <c r="N1145" s="11">
        <v>916.4963512038596</v>
      </c>
      <c r="O1145" s="11">
        <v>856.36566260841744</v>
      </c>
    </row>
    <row r="1146" spans="1:15" x14ac:dyDescent="0.25">
      <c r="A1146" s="6">
        <v>1346</v>
      </c>
      <c r="B1146" t="s">
        <v>7504</v>
      </c>
      <c r="C1146" t="s">
        <v>7505</v>
      </c>
      <c r="D1146" t="s">
        <v>7506</v>
      </c>
      <c r="E1146" s="11">
        <v>300.35971223021585</v>
      </c>
      <c r="F1146" s="11">
        <v>328.94908956108725</v>
      </c>
      <c r="G1146" s="11">
        <v>305.07599101535658</v>
      </c>
      <c r="H1146">
        <v>1138</v>
      </c>
      <c r="I1146">
        <v>1182</v>
      </c>
      <c r="J1146">
        <v>1344</v>
      </c>
      <c r="K1146">
        <v>-44</v>
      </c>
      <c r="L1146">
        <v>-206</v>
      </c>
      <c r="M1146" s="11">
        <v>835</v>
      </c>
      <c r="N1146" s="11">
        <v>914.47846897982254</v>
      </c>
      <c r="O1146" s="11">
        <v>848.11125502269124</v>
      </c>
    </row>
    <row r="1147" spans="1:15" x14ac:dyDescent="0.25">
      <c r="A1147" s="6">
        <v>2863</v>
      </c>
      <c r="B1147" t="s">
        <v>6202</v>
      </c>
      <c r="C1147" t="s">
        <v>6203</v>
      </c>
      <c r="D1147" t="s">
        <v>6204</v>
      </c>
      <c r="E1147" s="11">
        <v>300</v>
      </c>
      <c r="F1147" s="11">
        <v>332.87258356069901</v>
      </c>
      <c r="G1147" s="11">
        <v>319.29178473684891</v>
      </c>
      <c r="H1147">
        <v>1144</v>
      </c>
      <c r="I1147">
        <v>1116</v>
      </c>
      <c r="J1147">
        <v>982</v>
      </c>
      <c r="K1147">
        <v>28</v>
      </c>
      <c r="L1147">
        <v>162</v>
      </c>
      <c r="M1147" s="11">
        <v>834</v>
      </c>
      <c r="N1147" s="11">
        <v>925.38578229874315</v>
      </c>
      <c r="O1147" s="11">
        <v>887.63116156843989</v>
      </c>
    </row>
    <row r="1148" spans="1:15" x14ac:dyDescent="0.25">
      <c r="A1148" s="6">
        <v>2050</v>
      </c>
      <c r="B1148" t="s">
        <v>8531</v>
      </c>
      <c r="C1148" t="s">
        <v>8532</v>
      </c>
      <c r="D1148" t="s">
        <v>8533</v>
      </c>
      <c r="E1148" s="11">
        <v>300</v>
      </c>
      <c r="F1148" s="11">
        <v>332.19263259204286</v>
      </c>
      <c r="G1148" s="11">
        <v>315.61874688495141</v>
      </c>
      <c r="H1148">
        <v>1144</v>
      </c>
      <c r="I1148">
        <v>1130</v>
      </c>
      <c r="J1148">
        <v>1074</v>
      </c>
      <c r="K1148">
        <v>14</v>
      </c>
      <c r="L1148">
        <v>70</v>
      </c>
      <c r="M1148" s="11">
        <v>834</v>
      </c>
      <c r="N1148" s="11">
        <v>923.49551860587906</v>
      </c>
      <c r="O1148" s="11">
        <v>877.4201163401649</v>
      </c>
    </row>
    <row r="1149" spans="1:15" x14ac:dyDescent="0.25">
      <c r="A1149" s="6">
        <v>461</v>
      </c>
      <c r="B1149" t="s">
        <v>101</v>
      </c>
      <c r="C1149" t="s">
        <v>100</v>
      </c>
      <c r="D1149" t="s">
        <v>2031</v>
      </c>
      <c r="E1149" s="11">
        <v>300</v>
      </c>
      <c r="F1149" s="11">
        <v>331.55170461833416</v>
      </c>
      <c r="G1149" s="11">
        <v>314.15593520788218</v>
      </c>
      <c r="H1149">
        <v>1144</v>
      </c>
      <c r="I1149">
        <v>1135</v>
      </c>
      <c r="J1149">
        <v>1119</v>
      </c>
      <c r="K1149">
        <v>9</v>
      </c>
      <c r="L1149">
        <v>25</v>
      </c>
      <c r="M1149" s="11">
        <v>834</v>
      </c>
      <c r="N1149" s="11">
        <v>921.71373883896888</v>
      </c>
      <c r="O1149" s="11">
        <v>873.35349987791244</v>
      </c>
    </row>
    <row r="1150" spans="1:15" x14ac:dyDescent="0.25">
      <c r="A1150" s="6">
        <v>663</v>
      </c>
      <c r="B1150" t="s">
        <v>2468</v>
      </c>
      <c r="C1150" t="s">
        <v>2469</v>
      </c>
      <c r="D1150" t="s">
        <v>2470</v>
      </c>
      <c r="E1150" s="11">
        <v>300</v>
      </c>
      <c r="F1150" s="11">
        <v>330.6473645458679</v>
      </c>
      <c r="G1150" s="11">
        <v>311.15864432902907</v>
      </c>
      <c r="H1150">
        <v>1144</v>
      </c>
      <c r="I1150">
        <v>1155</v>
      </c>
      <c r="J1150">
        <v>1199</v>
      </c>
      <c r="K1150">
        <v>-11</v>
      </c>
      <c r="L1150">
        <v>-55</v>
      </c>
      <c r="M1150" s="11">
        <v>834</v>
      </c>
      <c r="N1150" s="11">
        <v>919.19967343751273</v>
      </c>
      <c r="O1150" s="11">
        <v>865.02103123470079</v>
      </c>
    </row>
    <row r="1151" spans="1:15" x14ac:dyDescent="0.25">
      <c r="A1151" s="6">
        <v>139</v>
      </c>
      <c r="B1151" t="s">
        <v>1462</v>
      </c>
      <c r="C1151" t="s">
        <v>1463</v>
      </c>
      <c r="D1151" t="s">
        <v>1464</v>
      </c>
      <c r="E1151" s="11">
        <v>300</v>
      </c>
      <c r="F1151" s="11">
        <v>330.92183337336417</v>
      </c>
      <c r="G1151" s="11">
        <v>311.05045110276234</v>
      </c>
      <c r="H1151">
        <v>1144</v>
      </c>
      <c r="I1151">
        <v>1149</v>
      </c>
      <c r="J1151">
        <v>1202</v>
      </c>
      <c r="K1151">
        <v>-5</v>
      </c>
      <c r="L1151">
        <v>-58</v>
      </c>
      <c r="M1151" s="11">
        <v>834</v>
      </c>
      <c r="N1151" s="11">
        <v>919.96269677795226</v>
      </c>
      <c r="O1151" s="11">
        <v>864.72025406567923</v>
      </c>
    </row>
    <row r="1152" spans="1:15" x14ac:dyDescent="0.25">
      <c r="A1152" s="6">
        <v>700</v>
      </c>
      <c r="B1152" t="s">
        <v>2540</v>
      </c>
      <c r="C1152" t="s">
        <v>2541</v>
      </c>
      <c r="D1152" t="s">
        <v>2542</v>
      </c>
      <c r="E1152" s="11">
        <v>300</v>
      </c>
      <c r="F1152" s="11">
        <v>330.49734378149759</v>
      </c>
      <c r="G1152" s="11">
        <v>310.37868410004472</v>
      </c>
      <c r="H1152">
        <v>1144</v>
      </c>
      <c r="I1152">
        <v>1157</v>
      </c>
      <c r="J1152">
        <v>1214</v>
      </c>
      <c r="K1152">
        <v>-13</v>
      </c>
      <c r="L1152">
        <v>-70</v>
      </c>
      <c r="M1152" s="11">
        <v>834</v>
      </c>
      <c r="N1152" s="11">
        <v>918.78261571256326</v>
      </c>
      <c r="O1152" s="11">
        <v>862.85274179812427</v>
      </c>
    </row>
    <row r="1153" spans="1:15" x14ac:dyDescent="0.25">
      <c r="A1153" s="6">
        <v>628</v>
      </c>
      <c r="B1153" t="s">
        <v>2415</v>
      </c>
      <c r="C1153" t="s">
        <v>2416</v>
      </c>
      <c r="D1153" t="s">
        <v>2417</v>
      </c>
      <c r="E1153" s="11">
        <v>300</v>
      </c>
      <c r="F1153" s="11">
        <v>329.38140171731175</v>
      </c>
      <c r="G1153" s="11">
        <v>308.14019301193662</v>
      </c>
      <c r="H1153">
        <v>1144</v>
      </c>
      <c r="I1153">
        <v>1177</v>
      </c>
      <c r="J1153">
        <v>1265</v>
      </c>
      <c r="K1153">
        <v>-33</v>
      </c>
      <c r="L1153">
        <v>-121</v>
      </c>
      <c r="M1153" s="11">
        <v>834</v>
      </c>
      <c r="N1153" s="11">
        <v>915.68029677412665</v>
      </c>
      <c r="O1153" s="11">
        <v>856.62973657318378</v>
      </c>
    </row>
    <row r="1154" spans="1:15" x14ac:dyDescent="0.25">
      <c r="A1154" s="6">
        <v>2032</v>
      </c>
      <c r="B1154" t="s">
        <v>5164</v>
      </c>
      <c r="C1154" t="s">
        <v>5165</v>
      </c>
      <c r="D1154" t="s">
        <v>5166</v>
      </c>
      <c r="E1154" s="11">
        <v>300</v>
      </c>
      <c r="F1154" s="11">
        <v>329.61870728938021</v>
      </c>
      <c r="G1154" s="11">
        <v>306.31479120283666</v>
      </c>
      <c r="H1154">
        <v>1144</v>
      </c>
      <c r="I1154">
        <v>1172</v>
      </c>
      <c r="J1154">
        <v>1307</v>
      </c>
      <c r="K1154">
        <v>-28</v>
      </c>
      <c r="L1154">
        <v>-163</v>
      </c>
      <c r="M1154" s="11">
        <v>834</v>
      </c>
      <c r="N1154" s="11">
        <v>916.34000626447687</v>
      </c>
      <c r="O1154" s="11">
        <v>851.55511954388589</v>
      </c>
    </row>
    <row r="1155" spans="1:15" x14ac:dyDescent="0.25">
      <c r="A1155" s="6">
        <v>1695</v>
      </c>
      <c r="B1155" t="s">
        <v>8083</v>
      </c>
      <c r="C1155" t="s">
        <v>8084</v>
      </c>
      <c r="D1155" t="s">
        <v>8085</v>
      </c>
      <c r="E1155" s="11">
        <v>300</v>
      </c>
      <c r="F1155" s="11">
        <v>328.41295062800475</v>
      </c>
      <c r="G1155" s="11">
        <v>305.65153472659512</v>
      </c>
      <c r="H1155">
        <v>1144</v>
      </c>
      <c r="I1155">
        <v>1194</v>
      </c>
      <c r="J1155">
        <v>1329</v>
      </c>
      <c r="K1155">
        <v>-50</v>
      </c>
      <c r="L1155">
        <v>-185</v>
      </c>
      <c r="M1155" s="11">
        <v>834</v>
      </c>
      <c r="N1155" s="11">
        <v>912.98800274585312</v>
      </c>
      <c r="O1155" s="11">
        <v>849.7112665399344</v>
      </c>
    </row>
    <row r="1156" spans="1:15" x14ac:dyDescent="0.25">
      <c r="A1156" s="6">
        <v>2132</v>
      </c>
      <c r="B1156" t="s">
        <v>5254</v>
      </c>
      <c r="C1156" t="s">
        <v>5255</v>
      </c>
      <c r="D1156" t="s">
        <v>5256</v>
      </c>
      <c r="E1156" s="11">
        <v>299.64028776978421</v>
      </c>
      <c r="F1156" s="11">
        <v>332.08752627278585</v>
      </c>
      <c r="G1156" s="11">
        <v>319.32814297596178</v>
      </c>
      <c r="H1156">
        <v>1153</v>
      </c>
      <c r="I1156">
        <v>1131</v>
      </c>
      <c r="J1156">
        <v>981</v>
      </c>
      <c r="K1156">
        <v>22</v>
      </c>
      <c r="L1156">
        <v>172</v>
      </c>
      <c r="M1156" s="11">
        <v>833</v>
      </c>
      <c r="N1156" s="11">
        <v>923.20332303834459</v>
      </c>
      <c r="O1156" s="11">
        <v>887.73223747317365</v>
      </c>
    </row>
    <row r="1157" spans="1:15" x14ac:dyDescent="0.25">
      <c r="A1157" s="6">
        <v>1251</v>
      </c>
      <c r="B1157" t="s">
        <v>3934</v>
      </c>
      <c r="C1157" t="s">
        <v>3935</v>
      </c>
      <c r="D1157" t="s">
        <v>3936</v>
      </c>
      <c r="E1157" s="11">
        <v>299.64028776978421</v>
      </c>
      <c r="F1157" s="11">
        <v>331.4351918884766</v>
      </c>
      <c r="G1157" s="11">
        <v>315.99099033120456</v>
      </c>
      <c r="H1157">
        <v>1153</v>
      </c>
      <c r="I1157">
        <v>1138</v>
      </c>
      <c r="J1157">
        <v>1059</v>
      </c>
      <c r="K1157">
        <v>15</v>
      </c>
      <c r="L1157">
        <v>94</v>
      </c>
      <c r="M1157" s="11">
        <v>833</v>
      </c>
      <c r="N1157" s="11">
        <v>921.38983344996484</v>
      </c>
      <c r="O1157" s="11">
        <v>878.45495312074866</v>
      </c>
    </row>
    <row r="1158" spans="1:15" x14ac:dyDescent="0.25">
      <c r="A1158" s="6">
        <v>2316</v>
      </c>
      <c r="B1158" t="s">
        <v>8769</v>
      </c>
      <c r="C1158" t="s">
        <v>8770</v>
      </c>
      <c r="D1158" t="s">
        <v>8771</v>
      </c>
      <c r="E1158" s="11">
        <v>299.64028776978421</v>
      </c>
      <c r="F1158" s="11">
        <v>331.62857329252728</v>
      </c>
      <c r="G1158" s="11">
        <v>314.21623835376533</v>
      </c>
      <c r="H1158">
        <v>1153</v>
      </c>
      <c r="I1158">
        <v>1133</v>
      </c>
      <c r="J1158">
        <v>1115</v>
      </c>
      <c r="K1158">
        <v>20</v>
      </c>
      <c r="L1158">
        <v>38</v>
      </c>
      <c r="M1158" s="11">
        <v>833</v>
      </c>
      <c r="N1158" s="11">
        <v>921.92743375322573</v>
      </c>
      <c r="O1158" s="11">
        <v>873.52114262346754</v>
      </c>
    </row>
    <row r="1159" spans="1:15" x14ac:dyDescent="0.25">
      <c r="A1159" s="6">
        <v>798</v>
      </c>
      <c r="B1159" t="s">
        <v>2740</v>
      </c>
      <c r="C1159" t="s">
        <v>2741</v>
      </c>
      <c r="D1159" t="s">
        <v>2742</v>
      </c>
      <c r="E1159" s="11">
        <v>299.64028776978421</v>
      </c>
      <c r="F1159" s="11">
        <v>331.60601202620722</v>
      </c>
      <c r="G1159" s="11">
        <v>313.55264565123633</v>
      </c>
      <c r="H1159">
        <v>1153</v>
      </c>
      <c r="I1159">
        <v>1134</v>
      </c>
      <c r="J1159">
        <v>1128</v>
      </c>
      <c r="K1159">
        <v>19</v>
      </c>
      <c r="L1159">
        <v>25</v>
      </c>
      <c r="M1159" s="11">
        <v>833</v>
      </c>
      <c r="N1159" s="11">
        <v>921.86471343285598</v>
      </c>
      <c r="O1159" s="11">
        <v>871.676354910437</v>
      </c>
    </row>
    <row r="1160" spans="1:15" x14ac:dyDescent="0.25">
      <c r="A1160" s="6">
        <v>799</v>
      </c>
      <c r="B1160" t="s">
        <v>153</v>
      </c>
      <c r="C1160" t="s">
        <v>152</v>
      </c>
      <c r="D1160" t="s">
        <v>2743</v>
      </c>
      <c r="E1160" s="11">
        <v>299.64028776978421</v>
      </c>
      <c r="F1160" s="11">
        <v>330.64280949651823</v>
      </c>
      <c r="G1160" s="11">
        <v>312.46581356055043</v>
      </c>
      <c r="H1160">
        <v>1153</v>
      </c>
      <c r="I1160">
        <v>1156</v>
      </c>
      <c r="J1160">
        <v>1163</v>
      </c>
      <c r="K1160">
        <v>-3</v>
      </c>
      <c r="L1160">
        <v>-10</v>
      </c>
      <c r="M1160" s="11">
        <v>833</v>
      </c>
      <c r="N1160" s="11">
        <v>919.18701040032056</v>
      </c>
      <c r="O1160" s="11">
        <v>868.65496169833011</v>
      </c>
    </row>
    <row r="1161" spans="1:15" x14ac:dyDescent="0.25">
      <c r="A1161" s="6">
        <v>370</v>
      </c>
      <c r="B1161" t="s">
        <v>60</v>
      </c>
      <c r="C1161" t="s">
        <v>59</v>
      </c>
      <c r="D1161" t="s">
        <v>1891</v>
      </c>
      <c r="E1161" s="11">
        <v>299.64028776978421</v>
      </c>
      <c r="F1161" s="11">
        <v>329.06196356018017</v>
      </c>
      <c r="G1161" s="11">
        <v>309.88653496237913</v>
      </c>
      <c r="H1161">
        <v>1153</v>
      </c>
      <c r="I1161">
        <v>1179</v>
      </c>
      <c r="J1161">
        <v>1227</v>
      </c>
      <c r="K1161">
        <v>-26</v>
      </c>
      <c r="L1161">
        <v>-74</v>
      </c>
      <c r="M1161" s="11">
        <v>833</v>
      </c>
      <c r="N1161" s="11">
        <v>914.79225869730078</v>
      </c>
      <c r="O1161" s="11">
        <v>861.48456719541389</v>
      </c>
    </row>
    <row r="1162" spans="1:15" x14ac:dyDescent="0.25">
      <c r="A1162" s="6">
        <v>803</v>
      </c>
      <c r="B1162" t="s">
        <v>2753</v>
      </c>
      <c r="C1162" t="s">
        <v>2754</v>
      </c>
      <c r="D1162" t="s">
        <v>2755</v>
      </c>
      <c r="E1162" s="11">
        <v>299.28057553956836</v>
      </c>
      <c r="F1162" s="11">
        <v>331.11820028891884</v>
      </c>
      <c r="G1162" s="11">
        <v>316.06705529829833</v>
      </c>
      <c r="H1162">
        <v>1159</v>
      </c>
      <c r="I1162">
        <v>1144</v>
      </c>
      <c r="J1162">
        <v>1056</v>
      </c>
      <c r="K1162">
        <v>15</v>
      </c>
      <c r="L1162">
        <v>103</v>
      </c>
      <c r="M1162" s="11">
        <v>832</v>
      </c>
      <c r="N1162" s="11">
        <v>920.50859680319434</v>
      </c>
      <c r="O1162" s="11">
        <v>878.66641372926927</v>
      </c>
    </row>
    <row r="1163" spans="1:15" x14ac:dyDescent="0.25">
      <c r="A1163" s="6">
        <v>1055</v>
      </c>
      <c r="B1163" t="s">
        <v>3442</v>
      </c>
      <c r="C1163" t="s">
        <v>3443</v>
      </c>
      <c r="D1163" t="s">
        <v>3444</v>
      </c>
      <c r="E1163" s="11">
        <v>299.28057553956836</v>
      </c>
      <c r="F1163" s="11">
        <v>331.54251973038708</v>
      </c>
      <c r="G1163" s="11">
        <v>315.43424692164217</v>
      </c>
      <c r="H1163">
        <v>1159</v>
      </c>
      <c r="I1163">
        <v>1136</v>
      </c>
      <c r="J1163">
        <v>1080</v>
      </c>
      <c r="K1163">
        <v>23</v>
      </c>
      <c r="L1163">
        <v>79</v>
      </c>
      <c r="M1163" s="11">
        <v>832</v>
      </c>
      <c r="N1163" s="11">
        <v>921.68820485047604</v>
      </c>
      <c r="O1163" s="11">
        <v>876.90720644216515</v>
      </c>
    </row>
    <row r="1164" spans="1:15" x14ac:dyDescent="0.25">
      <c r="A1164" s="6">
        <v>769</v>
      </c>
      <c r="B1164" t="s">
        <v>2682</v>
      </c>
      <c r="C1164" t="s">
        <v>2683</v>
      </c>
      <c r="D1164" t="s">
        <v>2684</v>
      </c>
      <c r="E1164" s="11">
        <v>299.28057553956836</v>
      </c>
      <c r="F1164" s="11">
        <v>330.8955375572836</v>
      </c>
      <c r="G1164" s="11">
        <v>312.99164469929354</v>
      </c>
      <c r="H1164">
        <v>1159</v>
      </c>
      <c r="I1164">
        <v>1150</v>
      </c>
      <c r="J1164">
        <v>1147</v>
      </c>
      <c r="K1164">
        <v>9</v>
      </c>
      <c r="L1164">
        <v>12</v>
      </c>
      <c r="M1164" s="11">
        <v>832</v>
      </c>
      <c r="N1164" s="11">
        <v>919.88959440924839</v>
      </c>
      <c r="O1164" s="11">
        <v>870.11677226403594</v>
      </c>
    </row>
    <row r="1165" spans="1:15" x14ac:dyDescent="0.25">
      <c r="A1165" s="6">
        <v>780</v>
      </c>
      <c r="B1165" t="s">
        <v>2701</v>
      </c>
      <c r="C1165" t="s">
        <v>2702</v>
      </c>
      <c r="D1165" t="s">
        <v>2703</v>
      </c>
      <c r="E1165" s="11">
        <v>299.28057553956836</v>
      </c>
      <c r="F1165" s="11">
        <v>331.13789402341808</v>
      </c>
      <c r="G1165" s="11">
        <v>312.85800567896348</v>
      </c>
      <c r="H1165">
        <v>1159</v>
      </c>
      <c r="I1165">
        <v>1142</v>
      </c>
      <c r="J1165">
        <v>1151</v>
      </c>
      <c r="K1165">
        <v>17</v>
      </c>
      <c r="L1165">
        <v>8</v>
      </c>
      <c r="M1165" s="11">
        <v>832</v>
      </c>
      <c r="N1165" s="11">
        <v>920.56334538510225</v>
      </c>
      <c r="O1165" s="11">
        <v>869.74525578751843</v>
      </c>
    </row>
    <row r="1166" spans="1:15" x14ac:dyDescent="0.25">
      <c r="A1166" s="6">
        <v>576</v>
      </c>
      <c r="B1166" t="s">
        <v>170</v>
      </c>
      <c r="C1166" t="s">
        <v>169</v>
      </c>
      <c r="D1166" t="s">
        <v>2323</v>
      </c>
      <c r="E1166" s="11">
        <v>299.28057553956836</v>
      </c>
      <c r="F1166" s="11">
        <v>329.62998264040976</v>
      </c>
      <c r="G1166" s="11">
        <v>311.33404440113719</v>
      </c>
      <c r="H1166">
        <v>1159</v>
      </c>
      <c r="I1166">
        <v>1171</v>
      </c>
      <c r="J1166">
        <v>1192</v>
      </c>
      <c r="K1166">
        <v>-12</v>
      </c>
      <c r="L1166">
        <v>-33</v>
      </c>
      <c r="M1166" s="11">
        <v>832</v>
      </c>
      <c r="N1166" s="11">
        <v>916.37135174033904</v>
      </c>
      <c r="O1166" s="11">
        <v>865.50864343516128</v>
      </c>
    </row>
    <row r="1167" spans="1:15" x14ac:dyDescent="0.25">
      <c r="A1167" s="6">
        <v>2076</v>
      </c>
      <c r="B1167" t="s">
        <v>8579</v>
      </c>
      <c r="C1167" t="s">
        <v>8580</v>
      </c>
      <c r="D1167" t="s">
        <v>8581</v>
      </c>
      <c r="E1167" s="11">
        <v>299.28057553956836</v>
      </c>
      <c r="F1167" s="11">
        <v>327.87138593150138</v>
      </c>
      <c r="G1167" s="11">
        <v>304.17288104489592</v>
      </c>
      <c r="H1167">
        <v>1159</v>
      </c>
      <c r="I1167">
        <v>1204</v>
      </c>
      <c r="J1167">
        <v>1364</v>
      </c>
      <c r="K1167">
        <v>-45</v>
      </c>
      <c r="L1167">
        <v>-205</v>
      </c>
      <c r="M1167" s="11">
        <v>832</v>
      </c>
      <c r="N1167" s="11">
        <v>911.48245288957378</v>
      </c>
      <c r="O1167" s="11">
        <v>845.60060930481063</v>
      </c>
    </row>
    <row r="1168" spans="1:15" x14ac:dyDescent="0.25">
      <c r="A1168" s="6">
        <v>951</v>
      </c>
      <c r="B1168" t="s">
        <v>3147</v>
      </c>
      <c r="C1168" t="s">
        <v>3148</v>
      </c>
      <c r="D1168" t="s">
        <v>3149</v>
      </c>
      <c r="E1168" s="11">
        <v>298.92086330935251</v>
      </c>
      <c r="F1168" s="11">
        <v>331.12024600125397</v>
      </c>
      <c r="G1168" s="11">
        <v>318.60660495887771</v>
      </c>
      <c r="H1168">
        <v>1165</v>
      </c>
      <c r="I1168">
        <v>1143</v>
      </c>
      <c r="J1168">
        <v>1000</v>
      </c>
      <c r="K1168">
        <v>22</v>
      </c>
      <c r="L1168">
        <v>165</v>
      </c>
      <c r="M1168" s="11">
        <v>831</v>
      </c>
      <c r="N1168" s="11">
        <v>920.51428388348597</v>
      </c>
      <c r="O1168" s="11">
        <v>885.72636178567996</v>
      </c>
    </row>
    <row r="1169" spans="1:15" x14ac:dyDescent="0.25">
      <c r="A1169" s="6">
        <v>1257</v>
      </c>
      <c r="B1169" t="s">
        <v>3952</v>
      </c>
      <c r="C1169" t="s">
        <v>3953</v>
      </c>
      <c r="D1169" t="s">
        <v>3954</v>
      </c>
      <c r="E1169" s="11">
        <v>298.92086330935251</v>
      </c>
      <c r="F1169" s="11">
        <v>330.29586949966767</v>
      </c>
      <c r="G1169" s="11">
        <v>313.49617600981884</v>
      </c>
      <c r="H1169">
        <v>1165</v>
      </c>
      <c r="I1169">
        <v>1160</v>
      </c>
      <c r="J1169">
        <v>1132</v>
      </c>
      <c r="K1169">
        <v>5</v>
      </c>
      <c r="L1169">
        <v>33</v>
      </c>
      <c r="M1169" s="11">
        <v>831</v>
      </c>
      <c r="N1169" s="11">
        <v>918.22251720907605</v>
      </c>
      <c r="O1169" s="11">
        <v>871.5193693072963</v>
      </c>
    </row>
    <row r="1170" spans="1:15" x14ac:dyDescent="0.25">
      <c r="A1170" s="6">
        <v>3313</v>
      </c>
      <c r="B1170" t="s">
        <v>7157</v>
      </c>
      <c r="C1170" t="s">
        <v>7158</v>
      </c>
      <c r="D1170" t="s">
        <v>7159</v>
      </c>
      <c r="E1170" s="11">
        <v>298.92086330935251</v>
      </c>
      <c r="F1170" s="11">
        <v>329.84073937373228</v>
      </c>
      <c r="G1170" s="11">
        <v>312.48651234082956</v>
      </c>
      <c r="H1170">
        <v>1165</v>
      </c>
      <c r="I1170">
        <v>1167</v>
      </c>
      <c r="J1170">
        <v>1162</v>
      </c>
      <c r="K1170">
        <v>-2</v>
      </c>
      <c r="L1170">
        <v>3</v>
      </c>
      <c r="M1170" s="11">
        <v>831</v>
      </c>
      <c r="N1170" s="11">
        <v>916.95725545897562</v>
      </c>
      <c r="O1170" s="11">
        <v>868.71250430750615</v>
      </c>
    </row>
    <row r="1171" spans="1:15" x14ac:dyDescent="0.25">
      <c r="A1171" s="6">
        <v>2474</v>
      </c>
      <c r="B1171" t="s">
        <v>5917</v>
      </c>
      <c r="C1171" t="s">
        <v>5918</v>
      </c>
      <c r="D1171" t="s">
        <v>5919</v>
      </c>
      <c r="E1171" s="11">
        <v>298.92086330935251</v>
      </c>
      <c r="F1171" s="11">
        <v>329.84434783939327</v>
      </c>
      <c r="G1171" s="11">
        <v>309.51908320296025</v>
      </c>
      <c r="H1171">
        <v>1165</v>
      </c>
      <c r="I1171">
        <v>1166</v>
      </c>
      <c r="J1171">
        <v>1237</v>
      </c>
      <c r="K1171">
        <v>-1</v>
      </c>
      <c r="L1171">
        <v>-72</v>
      </c>
      <c r="M1171" s="11">
        <v>831</v>
      </c>
      <c r="N1171" s="11">
        <v>916.9672869935132</v>
      </c>
      <c r="O1171" s="11">
        <v>860.46305130422945</v>
      </c>
    </row>
    <row r="1172" spans="1:15" x14ac:dyDescent="0.25">
      <c r="A1172" s="6">
        <v>2394</v>
      </c>
      <c r="B1172" t="s">
        <v>8839</v>
      </c>
      <c r="C1172" t="s">
        <v>8840</v>
      </c>
      <c r="D1172" t="s">
        <v>8841</v>
      </c>
      <c r="E1172" s="11">
        <v>298.92086330935251</v>
      </c>
      <c r="F1172" s="11">
        <v>329.18288626766088</v>
      </c>
      <c r="G1172" s="11">
        <v>308.31357230430365</v>
      </c>
      <c r="H1172">
        <v>1165</v>
      </c>
      <c r="I1172">
        <v>1178</v>
      </c>
      <c r="J1172">
        <v>1263</v>
      </c>
      <c r="K1172">
        <v>-13</v>
      </c>
      <c r="L1172">
        <v>-98</v>
      </c>
      <c r="M1172" s="11">
        <v>831</v>
      </c>
      <c r="N1172" s="11">
        <v>915.12842382409713</v>
      </c>
      <c r="O1172" s="11">
        <v>857.11173100596409</v>
      </c>
    </row>
    <row r="1173" spans="1:15" x14ac:dyDescent="0.25">
      <c r="A1173" s="6">
        <v>1225</v>
      </c>
      <c r="B1173" t="s">
        <v>3859</v>
      </c>
      <c r="C1173" t="s">
        <v>3860</v>
      </c>
      <c r="D1173" t="s">
        <v>3861</v>
      </c>
      <c r="E1173" s="11">
        <v>298.92086330935251</v>
      </c>
      <c r="F1173" s="11">
        <v>329.04621097762595</v>
      </c>
      <c r="G1173" s="11">
        <v>307.86611466113231</v>
      </c>
      <c r="H1173">
        <v>1165</v>
      </c>
      <c r="I1173">
        <v>1180</v>
      </c>
      <c r="J1173">
        <v>1271</v>
      </c>
      <c r="K1173">
        <v>-15</v>
      </c>
      <c r="L1173">
        <v>-106</v>
      </c>
      <c r="M1173" s="11">
        <v>831</v>
      </c>
      <c r="N1173" s="11">
        <v>914.74846651780001</v>
      </c>
      <c r="O1173" s="11">
        <v>855.86779875794775</v>
      </c>
    </row>
    <row r="1174" spans="1:15" x14ac:dyDescent="0.25">
      <c r="A1174" s="6">
        <v>2706</v>
      </c>
      <c r="B1174" t="s">
        <v>9437</v>
      </c>
      <c r="C1174" t="s">
        <v>9438</v>
      </c>
      <c r="D1174" t="s">
        <v>9439</v>
      </c>
      <c r="E1174" s="11">
        <v>298.92086330935251</v>
      </c>
      <c r="F1174" s="11">
        <v>328.32700901087384</v>
      </c>
      <c r="G1174" s="11">
        <v>307.61591791715961</v>
      </c>
      <c r="H1174">
        <v>1165</v>
      </c>
      <c r="I1174">
        <v>1196</v>
      </c>
      <c r="J1174">
        <v>1276</v>
      </c>
      <c r="K1174">
        <v>-31</v>
      </c>
      <c r="L1174">
        <v>-111</v>
      </c>
      <c r="M1174" s="11">
        <v>831</v>
      </c>
      <c r="N1174" s="11">
        <v>912.74908505022916</v>
      </c>
      <c r="O1174" s="11">
        <v>855.17225180970365</v>
      </c>
    </row>
    <row r="1175" spans="1:15" x14ac:dyDescent="0.25">
      <c r="A1175" s="6">
        <v>372</v>
      </c>
      <c r="B1175" t="s">
        <v>1893</v>
      </c>
      <c r="C1175" t="s">
        <v>1894</v>
      </c>
      <c r="D1175" t="s">
        <v>1895</v>
      </c>
      <c r="E1175" s="11">
        <v>298.92086330935251</v>
      </c>
      <c r="F1175" s="11">
        <v>323.78197962803125</v>
      </c>
      <c r="G1175" s="11">
        <v>297.53584098924551</v>
      </c>
      <c r="H1175">
        <v>1165</v>
      </c>
      <c r="I1175">
        <v>1272</v>
      </c>
      <c r="J1175">
        <v>1528</v>
      </c>
      <c r="K1175">
        <v>-107</v>
      </c>
      <c r="L1175">
        <v>-363</v>
      </c>
      <c r="M1175" s="11">
        <v>831</v>
      </c>
      <c r="N1175" s="11">
        <v>900.11390336592683</v>
      </c>
      <c r="O1175" s="11">
        <v>827.14963795010249</v>
      </c>
    </row>
    <row r="1176" spans="1:15" x14ac:dyDescent="0.25">
      <c r="A1176" s="6">
        <v>1045</v>
      </c>
      <c r="B1176" t="s">
        <v>3412</v>
      </c>
      <c r="C1176" t="s">
        <v>3413</v>
      </c>
      <c r="D1176" t="s">
        <v>3414</v>
      </c>
      <c r="E1176" s="11">
        <v>298.56115107913672</v>
      </c>
      <c r="F1176" s="11">
        <v>330.95980897325984</v>
      </c>
      <c r="G1176" s="11">
        <v>318.17130377357694</v>
      </c>
      <c r="H1176">
        <v>1173</v>
      </c>
      <c r="I1176">
        <v>1148</v>
      </c>
      <c r="J1176">
        <v>1012</v>
      </c>
      <c r="K1176">
        <v>25</v>
      </c>
      <c r="L1176">
        <v>161</v>
      </c>
      <c r="M1176" s="11">
        <v>830</v>
      </c>
      <c r="N1176" s="11">
        <v>920.06826894566234</v>
      </c>
      <c r="O1176" s="11">
        <v>884.51622449054378</v>
      </c>
    </row>
    <row r="1177" spans="1:15" x14ac:dyDescent="0.25">
      <c r="A1177" s="6">
        <v>1580</v>
      </c>
      <c r="B1177" t="s">
        <v>7825</v>
      </c>
      <c r="C1177" t="s">
        <v>7826</v>
      </c>
      <c r="D1177" t="s">
        <v>7827</v>
      </c>
      <c r="E1177" s="11">
        <v>298.56115107913672</v>
      </c>
      <c r="F1177" s="11">
        <v>330.32020982989468</v>
      </c>
      <c r="G1177" s="11">
        <v>317.37469291620096</v>
      </c>
      <c r="H1177">
        <v>1173</v>
      </c>
      <c r="I1177">
        <v>1159</v>
      </c>
      <c r="J1177">
        <v>1029</v>
      </c>
      <c r="K1177">
        <v>14</v>
      </c>
      <c r="L1177">
        <v>144</v>
      </c>
      <c r="M1177" s="11">
        <v>830</v>
      </c>
      <c r="N1177" s="11">
        <v>918.29018332710712</v>
      </c>
      <c r="O1177" s="11">
        <v>882.3016463070386</v>
      </c>
    </row>
    <row r="1178" spans="1:15" x14ac:dyDescent="0.25">
      <c r="A1178" s="6">
        <v>845</v>
      </c>
      <c r="B1178" t="s">
        <v>2871</v>
      </c>
      <c r="C1178" t="s">
        <v>2872</v>
      </c>
      <c r="D1178" t="s">
        <v>2873</v>
      </c>
      <c r="E1178" s="11">
        <v>298.56115107913672</v>
      </c>
      <c r="F1178" s="11">
        <v>330.42549571660601</v>
      </c>
      <c r="G1178" s="11">
        <v>315.85713611692353</v>
      </c>
      <c r="H1178">
        <v>1173</v>
      </c>
      <c r="I1178">
        <v>1158</v>
      </c>
      <c r="J1178">
        <v>1063</v>
      </c>
      <c r="K1178">
        <v>15</v>
      </c>
      <c r="L1178">
        <v>110</v>
      </c>
      <c r="M1178" s="11">
        <v>830</v>
      </c>
      <c r="N1178" s="11">
        <v>918.58287809216461</v>
      </c>
      <c r="O1178" s="11">
        <v>878.08283840504737</v>
      </c>
    </row>
    <row r="1179" spans="1:15" x14ac:dyDescent="0.25">
      <c r="A1179" s="6">
        <v>1103</v>
      </c>
      <c r="B1179" t="s">
        <v>3559</v>
      </c>
      <c r="C1179" t="s">
        <v>3560</v>
      </c>
      <c r="D1179" t="s">
        <v>3561</v>
      </c>
      <c r="E1179" s="11">
        <v>298.56115107913672</v>
      </c>
      <c r="F1179" s="11">
        <v>328.63951704582928</v>
      </c>
      <c r="G1179" s="11">
        <v>311.54108341163953</v>
      </c>
      <c r="H1179">
        <v>1173</v>
      </c>
      <c r="I1179">
        <v>1187</v>
      </c>
      <c r="J1179">
        <v>1189</v>
      </c>
      <c r="K1179">
        <v>-14</v>
      </c>
      <c r="L1179">
        <v>-16</v>
      </c>
      <c r="M1179" s="11">
        <v>830</v>
      </c>
      <c r="N1179" s="11">
        <v>913.61785738740537</v>
      </c>
      <c r="O1179" s="11">
        <v>866.08421188435784</v>
      </c>
    </row>
    <row r="1180" spans="1:15" x14ac:dyDescent="0.25">
      <c r="A1180" s="6">
        <v>817</v>
      </c>
      <c r="B1180" t="s">
        <v>2792</v>
      </c>
      <c r="C1180" t="s">
        <v>2793</v>
      </c>
      <c r="D1180" t="s">
        <v>2794</v>
      </c>
      <c r="E1180" s="11">
        <v>298.56115107913672</v>
      </c>
      <c r="F1180" s="11">
        <v>328.64674840274751</v>
      </c>
      <c r="G1180" s="11">
        <v>309.21914202626112</v>
      </c>
      <c r="H1180">
        <v>1173</v>
      </c>
      <c r="I1180">
        <v>1186</v>
      </c>
      <c r="J1180">
        <v>1241</v>
      </c>
      <c r="K1180">
        <v>-13</v>
      </c>
      <c r="L1180">
        <v>-68</v>
      </c>
      <c r="M1180" s="11">
        <v>830</v>
      </c>
      <c r="N1180" s="11">
        <v>913.63796055963803</v>
      </c>
      <c r="O1180" s="11">
        <v>859.6292148330059</v>
      </c>
    </row>
    <row r="1181" spans="1:15" x14ac:dyDescent="0.25">
      <c r="A1181" s="6">
        <v>455</v>
      </c>
      <c r="B1181" t="s">
        <v>164</v>
      </c>
      <c r="C1181" t="s">
        <v>163</v>
      </c>
      <c r="D1181" t="s">
        <v>2023</v>
      </c>
      <c r="E1181" s="11">
        <v>298.56115107913672</v>
      </c>
      <c r="F1181" s="11">
        <v>328.12621560768275</v>
      </c>
      <c r="G1181" s="11">
        <v>307.45224444934047</v>
      </c>
      <c r="H1181">
        <v>1173</v>
      </c>
      <c r="I1181">
        <v>1199</v>
      </c>
      <c r="J1181">
        <v>1278</v>
      </c>
      <c r="K1181">
        <v>-26</v>
      </c>
      <c r="L1181">
        <v>-105</v>
      </c>
      <c r="M1181" s="11">
        <v>830</v>
      </c>
      <c r="N1181" s="11">
        <v>912.19087938935797</v>
      </c>
      <c r="O1181" s="11">
        <v>854.7172395691664</v>
      </c>
    </row>
    <row r="1182" spans="1:15" x14ac:dyDescent="0.25">
      <c r="A1182" s="6">
        <v>616</v>
      </c>
      <c r="B1182" t="s">
        <v>2398</v>
      </c>
      <c r="C1182" t="s">
        <v>2399</v>
      </c>
      <c r="D1182" t="s">
        <v>2400</v>
      </c>
      <c r="E1182" s="11">
        <v>298.56115107913672</v>
      </c>
      <c r="F1182" s="11">
        <v>327.6705030730501</v>
      </c>
      <c r="G1182" s="11">
        <v>306.40111259297925</v>
      </c>
      <c r="H1182">
        <v>1173</v>
      </c>
      <c r="I1182">
        <v>1207</v>
      </c>
      <c r="J1182">
        <v>1303</v>
      </c>
      <c r="K1182">
        <v>-34</v>
      </c>
      <c r="L1182">
        <v>-130</v>
      </c>
      <c r="M1182" s="11">
        <v>830</v>
      </c>
      <c r="N1182" s="11">
        <v>910.92399854307916</v>
      </c>
      <c r="O1182" s="11">
        <v>851.79509300848224</v>
      </c>
    </row>
    <row r="1183" spans="1:15" x14ac:dyDescent="0.25">
      <c r="A1183" s="6">
        <v>447</v>
      </c>
      <c r="B1183" t="s">
        <v>212</v>
      </c>
      <c r="C1183" t="s">
        <v>211</v>
      </c>
      <c r="D1183" t="s">
        <v>1175</v>
      </c>
      <c r="E1183" s="11">
        <v>298.56115107913672</v>
      </c>
      <c r="F1183" s="11">
        <v>327.57826844232909</v>
      </c>
      <c r="G1183" s="11">
        <v>305.30102911415588</v>
      </c>
      <c r="H1183">
        <v>1173</v>
      </c>
      <c r="I1183">
        <v>1210</v>
      </c>
      <c r="J1183">
        <v>1339</v>
      </c>
      <c r="K1183">
        <v>-37</v>
      </c>
      <c r="L1183">
        <v>-166</v>
      </c>
      <c r="M1183" s="11">
        <v>830</v>
      </c>
      <c r="N1183" s="11">
        <v>910.66758626967476</v>
      </c>
      <c r="O1183" s="11">
        <v>848.7368609373533</v>
      </c>
    </row>
    <row r="1184" spans="1:15" x14ac:dyDescent="0.25">
      <c r="A1184" s="6">
        <v>1252</v>
      </c>
      <c r="B1184" t="s">
        <v>3937</v>
      </c>
      <c r="C1184" t="s">
        <v>3938</v>
      </c>
      <c r="D1184" t="s">
        <v>3939</v>
      </c>
      <c r="E1184" s="11">
        <v>298.56115107913672</v>
      </c>
      <c r="F1184" s="11">
        <v>327.15116900407196</v>
      </c>
      <c r="G1184" s="11">
        <v>304.60376951147896</v>
      </c>
      <c r="H1184">
        <v>1173</v>
      </c>
      <c r="I1184">
        <v>1220</v>
      </c>
      <c r="J1184">
        <v>1358</v>
      </c>
      <c r="K1184">
        <v>-47</v>
      </c>
      <c r="L1184">
        <v>-185</v>
      </c>
      <c r="M1184" s="11">
        <v>830</v>
      </c>
      <c r="N1184" s="11">
        <v>909.48024983131995</v>
      </c>
      <c r="O1184" s="11">
        <v>846.79847924191142</v>
      </c>
    </row>
    <row r="1185" spans="1:15" x14ac:dyDescent="0.25">
      <c r="A1185" s="6">
        <v>2091</v>
      </c>
      <c r="B1185" t="s">
        <v>5251</v>
      </c>
      <c r="C1185" t="s">
        <v>5252</v>
      </c>
      <c r="D1185" t="s">
        <v>5253</v>
      </c>
      <c r="E1185" s="11">
        <v>298.20143884892087</v>
      </c>
      <c r="F1185" s="11">
        <v>331.40336137076304</v>
      </c>
      <c r="G1185" s="11">
        <v>318.18824969844633</v>
      </c>
      <c r="H1185">
        <v>1182</v>
      </c>
      <c r="I1185">
        <v>1139</v>
      </c>
      <c r="J1185">
        <v>1011</v>
      </c>
      <c r="K1185">
        <v>43</v>
      </c>
      <c r="L1185">
        <v>171</v>
      </c>
      <c r="M1185" s="11">
        <v>829</v>
      </c>
      <c r="N1185" s="11">
        <v>921.30134461072123</v>
      </c>
      <c r="O1185" s="11">
        <v>884.5633341616807</v>
      </c>
    </row>
    <row r="1186" spans="1:15" x14ac:dyDescent="0.25">
      <c r="A1186" s="6">
        <v>698</v>
      </c>
      <c r="B1186" t="s">
        <v>2534</v>
      </c>
      <c r="C1186" t="s">
        <v>2535</v>
      </c>
      <c r="D1186" t="s">
        <v>2536</v>
      </c>
      <c r="E1186" s="11">
        <v>298.20143884892087</v>
      </c>
      <c r="F1186" s="11">
        <v>329.48790532349022</v>
      </c>
      <c r="G1186" s="11">
        <v>310.2283062313802</v>
      </c>
      <c r="H1186">
        <v>1182</v>
      </c>
      <c r="I1186">
        <v>1175</v>
      </c>
      <c r="J1186">
        <v>1218</v>
      </c>
      <c r="K1186">
        <v>7</v>
      </c>
      <c r="L1186">
        <v>-36</v>
      </c>
      <c r="M1186" s="11">
        <v>829</v>
      </c>
      <c r="N1186" s="11">
        <v>915.97637679930278</v>
      </c>
      <c r="O1186" s="11">
        <v>862.43469132323685</v>
      </c>
    </row>
    <row r="1187" spans="1:15" x14ac:dyDescent="0.25">
      <c r="A1187" s="6">
        <v>338</v>
      </c>
      <c r="B1187" t="s">
        <v>81</v>
      </c>
      <c r="C1187" t="s">
        <v>80</v>
      </c>
      <c r="D1187" t="s">
        <v>1851</v>
      </c>
      <c r="E1187" s="11">
        <v>298.20143884892087</v>
      </c>
      <c r="F1187" s="11">
        <v>327.16476050231768</v>
      </c>
      <c r="G1187" s="11">
        <v>308.36423883532274</v>
      </c>
      <c r="H1187">
        <v>1182</v>
      </c>
      <c r="I1187">
        <v>1218</v>
      </c>
      <c r="J1187">
        <v>1260</v>
      </c>
      <c r="K1187">
        <v>-36</v>
      </c>
      <c r="L1187">
        <v>-78</v>
      </c>
      <c r="M1187" s="11">
        <v>829</v>
      </c>
      <c r="N1187" s="11">
        <v>909.51803419644307</v>
      </c>
      <c r="O1187" s="11">
        <v>857.25258396219715</v>
      </c>
    </row>
    <row r="1188" spans="1:15" x14ac:dyDescent="0.25">
      <c r="A1188" s="6">
        <v>2819</v>
      </c>
      <c r="B1188" t="s">
        <v>9679</v>
      </c>
      <c r="C1188" t="s">
        <v>9680</v>
      </c>
      <c r="D1188" t="s">
        <v>9681</v>
      </c>
      <c r="E1188" s="11">
        <v>297.84172661870508</v>
      </c>
      <c r="F1188" s="11">
        <v>330.86264276826898</v>
      </c>
      <c r="G1188" s="11">
        <v>318.41444707931288</v>
      </c>
      <c r="H1188">
        <v>1185</v>
      </c>
      <c r="I1188">
        <v>1151</v>
      </c>
      <c r="J1188">
        <v>1004</v>
      </c>
      <c r="K1188">
        <v>34</v>
      </c>
      <c r="L1188">
        <v>181</v>
      </c>
      <c r="M1188" s="11">
        <v>828</v>
      </c>
      <c r="N1188" s="11">
        <v>919.79814689578768</v>
      </c>
      <c r="O1188" s="11">
        <v>885.19216288048972</v>
      </c>
    </row>
    <row r="1189" spans="1:15" x14ac:dyDescent="0.25">
      <c r="A1189" s="6">
        <v>925</v>
      </c>
      <c r="B1189" t="s">
        <v>3075</v>
      </c>
      <c r="C1189" t="s">
        <v>3076</v>
      </c>
      <c r="D1189" t="s">
        <v>3077</v>
      </c>
      <c r="E1189" s="11">
        <v>297.84172661870508</v>
      </c>
      <c r="F1189" s="11">
        <v>330.17887656652812</v>
      </c>
      <c r="G1189" s="11">
        <v>315.02474648898004</v>
      </c>
      <c r="H1189">
        <v>1185</v>
      </c>
      <c r="I1189">
        <v>1161</v>
      </c>
      <c r="J1189">
        <v>1094</v>
      </c>
      <c r="K1189">
        <v>24</v>
      </c>
      <c r="L1189">
        <v>91</v>
      </c>
      <c r="M1189" s="11">
        <v>828</v>
      </c>
      <c r="N1189" s="11">
        <v>917.89727685494813</v>
      </c>
      <c r="O1189" s="11">
        <v>875.76879523936441</v>
      </c>
    </row>
    <row r="1190" spans="1:15" x14ac:dyDescent="0.25">
      <c r="A1190" s="6">
        <v>1999</v>
      </c>
      <c r="B1190" t="s">
        <v>5070</v>
      </c>
      <c r="C1190" t="s">
        <v>5071</v>
      </c>
      <c r="D1190" t="s">
        <v>5072</v>
      </c>
      <c r="E1190" s="11">
        <v>297.84172661870508</v>
      </c>
      <c r="F1190" s="11">
        <v>329.55002502753018</v>
      </c>
      <c r="G1190" s="11">
        <v>313.23974857749909</v>
      </c>
      <c r="H1190">
        <v>1185</v>
      </c>
      <c r="I1190">
        <v>1173</v>
      </c>
      <c r="J1190">
        <v>1139</v>
      </c>
      <c r="K1190">
        <v>12</v>
      </c>
      <c r="L1190">
        <v>46</v>
      </c>
      <c r="M1190" s="11">
        <v>828</v>
      </c>
      <c r="N1190" s="11">
        <v>916.14906957653386</v>
      </c>
      <c r="O1190" s="11">
        <v>870.80650104544736</v>
      </c>
    </row>
    <row r="1191" spans="1:15" x14ac:dyDescent="0.25">
      <c r="A1191" s="6">
        <v>2630</v>
      </c>
      <c r="B1191" t="s">
        <v>6055</v>
      </c>
      <c r="C1191" t="s">
        <v>6056</v>
      </c>
      <c r="D1191" t="s">
        <v>6057</v>
      </c>
      <c r="E1191" s="11">
        <v>297.84172661870508</v>
      </c>
      <c r="F1191" s="11">
        <v>328.60147464986409</v>
      </c>
      <c r="G1191" s="11">
        <v>312.82910609954831</v>
      </c>
      <c r="H1191">
        <v>1185</v>
      </c>
      <c r="I1191">
        <v>1191</v>
      </c>
      <c r="J1191">
        <v>1153</v>
      </c>
      <c r="K1191">
        <v>-6</v>
      </c>
      <c r="L1191">
        <v>32</v>
      </c>
      <c r="M1191" s="11">
        <v>828</v>
      </c>
      <c r="N1191" s="11">
        <v>913.51209952662214</v>
      </c>
      <c r="O1191" s="11">
        <v>869.66491495674427</v>
      </c>
    </row>
    <row r="1192" spans="1:15" x14ac:dyDescent="0.25">
      <c r="A1192" s="6">
        <v>3140</v>
      </c>
      <c r="B1192" t="s">
        <v>6753</v>
      </c>
      <c r="C1192" t="s">
        <v>335</v>
      </c>
      <c r="D1192" t="s">
        <v>6754</v>
      </c>
      <c r="E1192" s="11">
        <v>297.84172661870508</v>
      </c>
      <c r="F1192" s="11">
        <v>329.0271199440495</v>
      </c>
      <c r="G1192" s="11">
        <v>311.51631503510606</v>
      </c>
      <c r="H1192">
        <v>1185</v>
      </c>
      <c r="I1192">
        <v>1181</v>
      </c>
      <c r="J1192">
        <v>1190</v>
      </c>
      <c r="K1192">
        <v>4</v>
      </c>
      <c r="L1192">
        <v>-5</v>
      </c>
      <c r="M1192" s="11">
        <v>828</v>
      </c>
      <c r="N1192" s="11">
        <v>914.69539344445752</v>
      </c>
      <c r="O1192" s="11">
        <v>866.01535579759479</v>
      </c>
    </row>
    <row r="1193" spans="1:15" x14ac:dyDescent="0.25">
      <c r="A1193" s="6">
        <v>689</v>
      </c>
      <c r="B1193" t="s">
        <v>2518</v>
      </c>
      <c r="C1193" t="s">
        <v>2519</v>
      </c>
      <c r="D1193" t="s">
        <v>2520</v>
      </c>
      <c r="E1193" s="11">
        <v>297.84172661870508</v>
      </c>
      <c r="F1193" s="11">
        <v>328.2562221763929</v>
      </c>
      <c r="G1193" s="11">
        <v>311.2394089842187</v>
      </c>
      <c r="H1193">
        <v>1185</v>
      </c>
      <c r="I1193">
        <v>1197</v>
      </c>
      <c r="J1193">
        <v>1194</v>
      </c>
      <c r="K1193">
        <v>-12</v>
      </c>
      <c r="L1193">
        <v>-9</v>
      </c>
      <c r="M1193" s="11">
        <v>828</v>
      </c>
      <c r="N1193" s="11">
        <v>912.55229765037222</v>
      </c>
      <c r="O1193" s="11">
        <v>865.24555697612789</v>
      </c>
    </row>
    <row r="1194" spans="1:15" x14ac:dyDescent="0.25">
      <c r="A1194" s="6">
        <v>1970</v>
      </c>
      <c r="B1194" t="s">
        <v>4988</v>
      </c>
      <c r="C1194" t="s">
        <v>4989</v>
      </c>
      <c r="D1194" t="s">
        <v>4990</v>
      </c>
      <c r="E1194" s="11">
        <v>297.84172661870508</v>
      </c>
      <c r="F1194" s="11">
        <v>327.7759742833083</v>
      </c>
      <c r="G1194" s="11">
        <v>308.85467045662409</v>
      </c>
      <c r="H1194">
        <v>1185</v>
      </c>
      <c r="I1194">
        <v>1206</v>
      </c>
      <c r="J1194">
        <v>1250</v>
      </c>
      <c r="K1194">
        <v>-21</v>
      </c>
      <c r="L1194">
        <v>-65</v>
      </c>
      <c r="M1194" s="11">
        <v>828</v>
      </c>
      <c r="N1194" s="11">
        <v>911.21720850759698</v>
      </c>
      <c r="O1194" s="11">
        <v>858.61598386941489</v>
      </c>
    </row>
    <row r="1195" spans="1:15" x14ac:dyDescent="0.25">
      <c r="A1195" s="6">
        <v>464</v>
      </c>
      <c r="B1195" t="s">
        <v>126</v>
      </c>
      <c r="C1195" t="s">
        <v>125</v>
      </c>
      <c r="D1195" t="s">
        <v>2034</v>
      </c>
      <c r="E1195" s="11">
        <v>297.84172661870508</v>
      </c>
      <c r="F1195" s="11">
        <v>326.52225515836102</v>
      </c>
      <c r="G1195" s="11">
        <v>305.45929370039471</v>
      </c>
      <c r="H1195">
        <v>1185</v>
      </c>
      <c r="I1195">
        <v>1228</v>
      </c>
      <c r="J1195">
        <v>1334</v>
      </c>
      <c r="K1195">
        <v>-43</v>
      </c>
      <c r="L1195">
        <v>-149</v>
      </c>
      <c r="M1195" s="11">
        <v>828</v>
      </c>
      <c r="N1195" s="11">
        <v>907.73186934024352</v>
      </c>
      <c r="O1195" s="11">
        <v>849.17683648709726</v>
      </c>
    </row>
    <row r="1196" spans="1:15" x14ac:dyDescent="0.25">
      <c r="A1196" s="6">
        <v>3195</v>
      </c>
      <c r="B1196" t="s">
        <v>132</v>
      </c>
      <c r="C1196" t="s">
        <v>131</v>
      </c>
      <c r="D1196" t="s">
        <v>6850</v>
      </c>
      <c r="E1196" s="11">
        <v>297.84172661870508</v>
      </c>
      <c r="F1196" s="11">
        <v>324.53935331217758</v>
      </c>
      <c r="G1196" s="11">
        <v>299.61236327357375</v>
      </c>
      <c r="H1196">
        <v>1185</v>
      </c>
      <c r="I1196">
        <v>1261</v>
      </c>
      <c r="J1196">
        <v>1474</v>
      </c>
      <c r="K1196">
        <v>-76</v>
      </c>
      <c r="L1196">
        <v>-289</v>
      </c>
      <c r="M1196" s="11">
        <v>828</v>
      </c>
      <c r="N1196" s="11">
        <v>902.21940220785359</v>
      </c>
      <c r="O1196" s="11">
        <v>832.92236990053493</v>
      </c>
    </row>
    <row r="1197" spans="1:15" x14ac:dyDescent="0.25">
      <c r="A1197" s="6">
        <v>2820</v>
      </c>
      <c r="B1197" t="s">
        <v>6170</v>
      </c>
      <c r="C1197" t="s">
        <v>6171</v>
      </c>
      <c r="D1197" t="s">
        <v>6172</v>
      </c>
      <c r="E1197" s="11">
        <v>297.48201438848923</v>
      </c>
      <c r="F1197" s="11">
        <v>329.6786411594241</v>
      </c>
      <c r="G1197" s="11">
        <v>321.31283926307174</v>
      </c>
      <c r="H1197">
        <v>1194</v>
      </c>
      <c r="I1197">
        <v>1169</v>
      </c>
      <c r="J1197">
        <v>920</v>
      </c>
      <c r="K1197">
        <v>25</v>
      </c>
      <c r="L1197">
        <v>274</v>
      </c>
      <c r="M1197" s="11">
        <v>827</v>
      </c>
      <c r="N1197" s="11">
        <v>916.50662242319891</v>
      </c>
      <c r="O1197" s="11">
        <v>893.24969315133933</v>
      </c>
    </row>
    <row r="1198" spans="1:15" x14ac:dyDescent="0.25">
      <c r="A1198" s="6">
        <v>1360</v>
      </c>
      <c r="B1198" t="s">
        <v>7522</v>
      </c>
      <c r="C1198" t="s">
        <v>7523</v>
      </c>
      <c r="D1198" t="s">
        <v>7524</v>
      </c>
      <c r="E1198" s="11">
        <v>297.48201438848923</v>
      </c>
      <c r="F1198" s="11">
        <v>329.87988594617889</v>
      </c>
      <c r="G1198" s="11">
        <v>316.40424111548293</v>
      </c>
      <c r="H1198">
        <v>1194</v>
      </c>
      <c r="I1198">
        <v>1165</v>
      </c>
      <c r="J1198">
        <v>1048</v>
      </c>
      <c r="K1198">
        <v>29</v>
      </c>
      <c r="L1198">
        <v>146</v>
      </c>
      <c r="M1198" s="11">
        <v>827</v>
      </c>
      <c r="N1198" s="11">
        <v>917.06608293037721</v>
      </c>
      <c r="O1198" s="11">
        <v>879.60379030104252</v>
      </c>
    </row>
    <row r="1199" spans="1:15" x14ac:dyDescent="0.25">
      <c r="A1199" s="6">
        <v>893</v>
      </c>
      <c r="B1199" t="s">
        <v>2979</v>
      </c>
      <c r="C1199" t="s">
        <v>2980</v>
      </c>
      <c r="D1199" t="s">
        <v>2981</v>
      </c>
      <c r="E1199" s="11">
        <v>297.48201438848923</v>
      </c>
      <c r="F1199" s="11">
        <v>327.93016046581221</v>
      </c>
      <c r="G1199" s="11">
        <v>308.97838785603403</v>
      </c>
      <c r="H1199">
        <v>1194</v>
      </c>
      <c r="I1199">
        <v>1201</v>
      </c>
      <c r="J1199">
        <v>1247</v>
      </c>
      <c r="K1199">
        <v>-7</v>
      </c>
      <c r="L1199">
        <v>-53</v>
      </c>
      <c r="M1199" s="11">
        <v>827</v>
      </c>
      <c r="N1199" s="11">
        <v>911.64584609495785</v>
      </c>
      <c r="O1199" s="11">
        <v>858.95991823977454</v>
      </c>
    </row>
    <row r="1200" spans="1:15" x14ac:dyDescent="0.25">
      <c r="A1200" s="6">
        <v>2289</v>
      </c>
      <c r="B1200" t="s">
        <v>8757</v>
      </c>
      <c r="C1200" t="s">
        <v>8758</v>
      </c>
      <c r="D1200" t="s">
        <v>8759</v>
      </c>
      <c r="E1200" s="11">
        <v>297.48201438848923</v>
      </c>
      <c r="F1200" s="11">
        <v>327.54864270525928</v>
      </c>
      <c r="G1200" s="11">
        <v>307.65947064987256</v>
      </c>
      <c r="H1200">
        <v>1194</v>
      </c>
      <c r="I1200">
        <v>1212</v>
      </c>
      <c r="J1200">
        <v>1274</v>
      </c>
      <c r="K1200">
        <v>-18</v>
      </c>
      <c r="L1200">
        <v>-80</v>
      </c>
      <c r="M1200" s="11">
        <v>827</v>
      </c>
      <c r="N1200" s="11">
        <v>910.58522672062077</v>
      </c>
      <c r="O1200" s="11">
        <v>855.29332840664563</v>
      </c>
    </row>
    <row r="1201" spans="1:15" x14ac:dyDescent="0.25">
      <c r="A1201" s="6">
        <v>545</v>
      </c>
      <c r="B1201" t="s">
        <v>2260</v>
      </c>
      <c r="C1201" t="s">
        <v>2261</v>
      </c>
      <c r="D1201" t="s">
        <v>2262</v>
      </c>
      <c r="E1201" s="11">
        <v>297.48201438848923</v>
      </c>
      <c r="F1201" s="11">
        <v>326.7427589452422</v>
      </c>
      <c r="G1201" s="11">
        <v>307.00667272117749</v>
      </c>
      <c r="H1201">
        <v>1194</v>
      </c>
      <c r="I1201">
        <v>1225</v>
      </c>
      <c r="J1201">
        <v>1290</v>
      </c>
      <c r="K1201">
        <v>-31</v>
      </c>
      <c r="L1201">
        <v>-96</v>
      </c>
      <c r="M1201" s="11">
        <v>827</v>
      </c>
      <c r="N1201" s="11">
        <v>908.34486986777324</v>
      </c>
      <c r="O1201" s="11">
        <v>853.47855016487335</v>
      </c>
    </row>
    <row r="1202" spans="1:15" x14ac:dyDescent="0.25">
      <c r="A1202" s="6">
        <v>2786</v>
      </c>
      <c r="B1202" t="s">
        <v>9604</v>
      </c>
      <c r="C1202" t="s">
        <v>9605</v>
      </c>
      <c r="D1202" t="s">
        <v>9606</v>
      </c>
      <c r="E1202" s="11">
        <v>297.48201438848923</v>
      </c>
      <c r="F1202" s="11">
        <v>324.66335949471602</v>
      </c>
      <c r="G1202" s="11">
        <v>300.42620441169544</v>
      </c>
      <c r="H1202">
        <v>1194</v>
      </c>
      <c r="I1202">
        <v>1259</v>
      </c>
      <c r="J1202">
        <v>1460</v>
      </c>
      <c r="K1202">
        <v>-65</v>
      </c>
      <c r="L1202">
        <v>-266</v>
      </c>
      <c r="M1202" s="11">
        <v>827</v>
      </c>
      <c r="N1202" s="11">
        <v>902.56413939531046</v>
      </c>
      <c r="O1202" s="11">
        <v>835.18484826451322</v>
      </c>
    </row>
    <row r="1203" spans="1:15" x14ac:dyDescent="0.25">
      <c r="A1203" s="6">
        <v>2817</v>
      </c>
      <c r="B1203" t="s">
        <v>9673</v>
      </c>
      <c r="C1203" t="s">
        <v>9674</v>
      </c>
      <c r="D1203" t="s">
        <v>9675</v>
      </c>
      <c r="E1203" s="11">
        <v>297.48201438848923</v>
      </c>
      <c r="F1203" s="11">
        <v>322.83063645568711</v>
      </c>
      <c r="G1203" s="11">
        <v>295.99272957099885</v>
      </c>
      <c r="H1203">
        <v>1194</v>
      </c>
      <c r="I1203">
        <v>1287</v>
      </c>
      <c r="J1203">
        <v>1564</v>
      </c>
      <c r="K1203">
        <v>-93</v>
      </c>
      <c r="L1203">
        <v>-370</v>
      </c>
      <c r="M1203" s="11">
        <v>827</v>
      </c>
      <c r="N1203" s="11">
        <v>897.46916934681008</v>
      </c>
      <c r="O1203" s="11">
        <v>822.85978820737671</v>
      </c>
    </row>
    <row r="1204" spans="1:15" x14ac:dyDescent="0.25">
      <c r="A1204" s="6">
        <v>2818</v>
      </c>
      <c r="B1204" t="s">
        <v>9676</v>
      </c>
      <c r="C1204" t="s">
        <v>9677</v>
      </c>
      <c r="D1204" t="s">
        <v>9678</v>
      </c>
      <c r="E1204" s="11">
        <v>297.48201438848923</v>
      </c>
      <c r="F1204" s="11">
        <v>322.83063645568711</v>
      </c>
      <c r="G1204" s="11">
        <v>295.99272957099885</v>
      </c>
      <c r="H1204">
        <v>1194</v>
      </c>
      <c r="I1204">
        <v>1287</v>
      </c>
      <c r="J1204">
        <v>1564</v>
      </c>
      <c r="K1204">
        <v>-93</v>
      </c>
      <c r="L1204">
        <v>-370</v>
      </c>
      <c r="M1204" s="11">
        <v>827</v>
      </c>
      <c r="N1204" s="11">
        <v>897.46916934681008</v>
      </c>
      <c r="O1204" s="11">
        <v>822.85978820737671</v>
      </c>
    </row>
    <row r="1205" spans="1:15" x14ac:dyDescent="0.25">
      <c r="A1205" s="6">
        <v>1470</v>
      </c>
      <c r="B1205" t="s">
        <v>4374</v>
      </c>
      <c r="C1205" t="s">
        <v>4375</v>
      </c>
      <c r="D1205" t="s">
        <v>4376</v>
      </c>
      <c r="E1205" s="11">
        <v>297.12230215827338</v>
      </c>
      <c r="F1205" s="11">
        <v>327.65489513988405</v>
      </c>
      <c r="G1205" s="11">
        <v>311.43110717840443</v>
      </c>
      <c r="H1205">
        <v>1202</v>
      </c>
      <c r="I1205">
        <v>1208</v>
      </c>
      <c r="J1205">
        <v>1191</v>
      </c>
      <c r="K1205">
        <v>-6</v>
      </c>
      <c r="L1205">
        <v>11</v>
      </c>
      <c r="M1205" s="11">
        <v>826</v>
      </c>
      <c r="N1205" s="11">
        <v>910.88060848887756</v>
      </c>
      <c r="O1205" s="11">
        <v>865.77847795596426</v>
      </c>
    </row>
    <row r="1206" spans="1:15" x14ac:dyDescent="0.25">
      <c r="A1206" s="6">
        <v>378</v>
      </c>
      <c r="B1206" t="s">
        <v>1904</v>
      </c>
      <c r="C1206" t="s">
        <v>1905</v>
      </c>
      <c r="D1206" t="s">
        <v>1906</v>
      </c>
      <c r="E1206" s="11">
        <v>297.12230215827338</v>
      </c>
      <c r="F1206" s="11">
        <v>328.36415039436156</v>
      </c>
      <c r="G1206" s="11">
        <v>311.32435450776853</v>
      </c>
      <c r="H1206">
        <v>1202</v>
      </c>
      <c r="I1206">
        <v>1195</v>
      </c>
      <c r="J1206">
        <v>1193</v>
      </c>
      <c r="K1206">
        <v>7</v>
      </c>
      <c r="L1206">
        <v>9</v>
      </c>
      <c r="M1206" s="11">
        <v>826</v>
      </c>
      <c r="N1206" s="11">
        <v>912.85233809632507</v>
      </c>
      <c r="O1206" s="11">
        <v>865.4817055315965</v>
      </c>
    </row>
    <row r="1207" spans="1:15" x14ac:dyDescent="0.25">
      <c r="A1207" s="6">
        <v>2471</v>
      </c>
      <c r="B1207" t="s">
        <v>8993</v>
      </c>
      <c r="C1207" t="s">
        <v>8994</v>
      </c>
      <c r="D1207">
        <v>0</v>
      </c>
      <c r="E1207" s="11">
        <v>297.12230215827338</v>
      </c>
      <c r="F1207" s="11">
        <v>326.2840807409857</v>
      </c>
      <c r="G1207" s="11">
        <v>305.26393765999194</v>
      </c>
      <c r="H1207">
        <v>1202</v>
      </c>
      <c r="I1207">
        <v>1233</v>
      </c>
      <c r="J1207">
        <v>1341</v>
      </c>
      <c r="K1207">
        <v>-31</v>
      </c>
      <c r="L1207">
        <v>-139</v>
      </c>
      <c r="M1207" s="11">
        <v>826</v>
      </c>
      <c r="N1207" s="11">
        <v>907.06974445994024</v>
      </c>
      <c r="O1207" s="11">
        <v>848.63374669477753</v>
      </c>
    </row>
    <row r="1208" spans="1:15" x14ac:dyDescent="0.25">
      <c r="A1208" s="6">
        <v>1115</v>
      </c>
      <c r="B1208" t="s">
        <v>3591</v>
      </c>
      <c r="C1208" t="s">
        <v>3592</v>
      </c>
      <c r="D1208" t="s">
        <v>3593</v>
      </c>
      <c r="E1208" s="11">
        <v>296.76258992805759</v>
      </c>
      <c r="F1208" s="11">
        <v>328.79061065389777</v>
      </c>
      <c r="G1208" s="11">
        <v>315.58047352085794</v>
      </c>
      <c r="H1208">
        <v>1205</v>
      </c>
      <c r="I1208">
        <v>1184</v>
      </c>
      <c r="J1208">
        <v>1075</v>
      </c>
      <c r="K1208">
        <v>21</v>
      </c>
      <c r="L1208">
        <v>130</v>
      </c>
      <c r="M1208" s="11">
        <v>825</v>
      </c>
      <c r="N1208" s="11">
        <v>914.03789761783571</v>
      </c>
      <c r="O1208" s="11">
        <v>877.31371638798498</v>
      </c>
    </row>
    <row r="1209" spans="1:15" x14ac:dyDescent="0.25">
      <c r="A1209" s="6">
        <v>2350</v>
      </c>
      <c r="B1209" t="s">
        <v>5784</v>
      </c>
      <c r="C1209" t="s">
        <v>5785</v>
      </c>
      <c r="D1209" t="s">
        <v>5786</v>
      </c>
      <c r="E1209" s="11">
        <v>296.76258992805759</v>
      </c>
      <c r="F1209" s="11">
        <v>327.55818383745554</v>
      </c>
      <c r="G1209" s="11">
        <v>315.30013096055285</v>
      </c>
      <c r="H1209">
        <v>1205</v>
      </c>
      <c r="I1209">
        <v>1211</v>
      </c>
      <c r="J1209">
        <v>1083</v>
      </c>
      <c r="K1209">
        <v>-6</v>
      </c>
      <c r="L1209">
        <v>122</v>
      </c>
      <c r="M1209" s="11">
        <v>825</v>
      </c>
      <c r="N1209" s="11">
        <v>910.6117510681263</v>
      </c>
      <c r="O1209" s="11">
        <v>876.53436407033689</v>
      </c>
    </row>
    <row r="1210" spans="1:15" x14ac:dyDescent="0.25">
      <c r="A1210" s="6">
        <v>472</v>
      </c>
      <c r="B1210" t="s">
        <v>266</v>
      </c>
      <c r="C1210" t="s">
        <v>265</v>
      </c>
      <c r="D1210" t="s">
        <v>2044</v>
      </c>
      <c r="E1210" s="11">
        <v>296.76258992805759</v>
      </c>
      <c r="F1210" s="11">
        <v>329.51169975723491</v>
      </c>
      <c r="G1210" s="11">
        <v>314.18704473687961</v>
      </c>
      <c r="H1210">
        <v>1205</v>
      </c>
      <c r="I1210">
        <v>1174</v>
      </c>
      <c r="J1210">
        <v>1117</v>
      </c>
      <c r="K1210">
        <v>31</v>
      </c>
      <c r="L1210">
        <v>88</v>
      </c>
      <c r="M1210" s="11">
        <v>825</v>
      </c>
      <c r="N1210" s="11">
        <v>916.04252532511293</v>
      </c>
      <c r="O1210" s="11">
        <v>873.4399843685253</v>
      </c>
    </row>
    <row r="1211" spans="1:15" x14ac:dyDescent="0.25">
      <c r="A1211" s="6">
        <v>639</v>
      </c>
      <c r="B1211" t="s">
        <v>245</v>
      </c>
      <c r="C1211" t="s">
        <v>244</v>
      </c>
      <c r="D1211" t="s">
        <v>2432</v>
      </c>
      <c r="E1211" s="11">
        <v>296.76258992805759</v>
      </c>
      <c r="F1211" s="11">
        <v>328.63446032190717</v>
      </c>
      <c r="G1211" s="11">
        <v>314.16316788308916</v>
      </c>
      <c r="H1211">
        <v>1205</v>
      </c>
      <c r="I1211">
        <v>1189</v>
      </c>
      <c r="J1211">
        <v>1118</v>
      </c>
      <c r="K1211">
        <v>16</v>
      </c>
      <c r="L1211">
        <v>87</v>
      </c>
      <c r="M1211" s="11">
        <v>825</v>
      </c>
      <c r="N1211" s="11">
        <v>913.60379969490191</v>
      </c>
      <c r="O1211" s="11">
        <v>873.37360671498777</v>
      </c>
    </row>
    <row r="1212" spans="1:15" x14ac:dyDescent="0.25">
      <c r="A1212" s="6">
        <v>795</v>
      </c>
      <c r="B1212" t="s">
        <v>2731</v>
      </c>
      <c r="C1212" t="s">
        <v>2732</v>
      </c>
      <c r="D1212" t="s">
        <v>2733</v>
      </c>
      <c r="E1212" s="11">
        <v>296.76258992805759</v>
      </c>
      <c r="F1212" s="11">
        <v>328.66599085447206</v>
      </c>
      <c r="G1212" s="11">
        <v>313.53443074490684</v>
      </c>
      <c r="H1212">
        <v>1205</v>
      </c>
      <c r="I1212">
        <v>1185</v>
      </c>
      <c r="J1212">
        <v>1129</v>
      </c>
      <c r="K1212">
        <v>20</v>
      </c>
      <c r="L1212">
        <v>76</v>
      </c>
      <c r="M1212" s="11">
        <v>825</v>
      </c>
      <c r="N1212" s="11">
        <v>913.6914545754322</v>
      </c>
      <c r="O1212" s="11">
        <v>871.62571747084098</v>
      </c>
    </row>
    <row r="1213" spans="1:15" x14ac:dyDescent="0.25">
      <c r="A1213" s="6">
        <v>632</v>
      </c>
      <c r="B1213" t="s">
        <v>272</v>
      </c>
      <c r="C1213" t="s">
        <v>271</v>
      </c>
      <c r="D1213" t="s">
        <v>2422</v>
      </c>
      <c r="E1213" s="11">
        <v>296.76258992805759</v>
      </c>
      <c r="F1213" s="11">
        <v>328.63644985959507</v>
      </c>
      <c r="G1213" s="11">
        <v>312.8562751277878</v>
      </c>
      <c r="H1213">
        <v>1205</v>
      </c>
      <c r="I1213">
        <v>1188</v>
      </c>
      <c r="J1213">
        <v>1152</v>
      </c>
      <c r="K1213">
        <v>17</v>
      </c>
      <c r="L1213">
        <v>53</v>
      </c>
      <c r="M1213" s="11">
        <v>825</v>
      </c>
      <c r="N1213" s="11">
        <v>913.6093306096742</v>
      </c>
      <c r="O1213" s="11">
        <v>869.74044485524996</v>
      </c>
    </row>
    <row r="1214" spans="1:15" x14ac:dyDescent="0.25">
      <c r="A1214" s="6">
        <v>1473</v>
      </c>
      <c r="B1214" t="s">
        <v>4383</v>
      </c>
      <c r="C1214" t="s">
        <v>4384</v>
      </c>
      <c r="D1214" t="s">
        <v>4385</v>
      </c>
      <c r="E1214" s="11">
        <v>296.76258992805759</v>
      </c>
      <c r="F1214" s="11">
        <v>328.63193059269116</v>
      </c>
      <c r="G1214" s="11">
        <v>312.19508485706092</v>
      </c>
      <c r="H1214">
        <v>1205</v>
      </c>
      <c r="I1214">
        <v>1190</v>
      </c>
      <c r="J1214">
        <v>1169</v>
      </c>
      <c r="K1214">
        <v>15</v>
      </c>
      <c r="L1214">
        <v>36</v>
      </c>
      <c r="M1214" s="11">
        <v>825</v>
      </c>
      <c r="N1214" s="11">
        <v>913.5967670476814</v>
      </c>
      <c r="O1214" s="11">
        <v>867.90233590262926</v>
      </c>
    </row>
    <row r="1215" spans="1:15" x14ac:dyDescent="0.25">
      <c r="A1215" s="6">
        <v>1147</v>
      </c>
      <c r="B1215" t="s">
        <v>3654</v>
      </c>
      <c r="C1215" t="s">
        <v>3655</v>
      </c>
      <c r="D1215" t="s">
        <v>3656</v>
      </c>
      <c r="E1215" s="11">
        <v>296.76258992805759</v>
      </c>
      <c r="F1215" s="11">
        <v>327.90839045865755</v>
      </c>
      <c r="G1215" s="11">
        <v>310.29968325992706</v>
      </c>
      <c r="H1215">
        <v>1205</v>
      </c>
      <c r="I1215">
        <v>1203</v>
      </c>
      <c r="J1215">
        <v>1216</v>
      </c>
      <c r="K1215">
        <v>2</v>
      </c>
      <c r="L1215">
        <v>-11</v>
      </c>
      <c r="M1215" s="11">
        <v>825</v>
      </c>
      <c r="N1215" s="11">
        <v>911.58532547506798</v>
      </c>
      <c r="O1215" s="11">
        <v>862.63311946259716</v>
      </c>
    </row>
    <row r="1216" spans="1:15" x14ac:dyDescent="0.25">
      <c r="A1216" s="6">
        <v>2373</v>
      </c>
      <c r="B1216" t="s">
        <v>8816</v>
      </c>
      <c r="C1216" t="s">
        <v>8817</v>
      </c>
      <c r="D1216">
        <v>0</v>
      </c>
      <c r="E1216" s="11">
        <v>296.40287769784175</v>
      </c>
      <c r="F1216" s="11">
        <v>328.22839544482662</v>
      </c>
      <c r="G1216" s="11">
        <v>318.3732493610197</v>
      </c>
      <c r="H1216">
        <v>1213</v>
      </c>
      <c r="I1216">
        <v>1198</v>
      </c>
      <c r="J1216">
        <v>1006</v>
      </c>
      <c r="K1216">
        <v>15</v>
      </c>
      <c r="L1216">
        <v>207</v>
      </c>
      <c r="M1216" s="11">
        <v>824</v>
      </c>
      <c r="N1216" s="11">
        <v>912.47493933661792</v>
      </c>
      <c r="O1216" s="11">
        <v>885.07763322363473</v>
      </c>
    </row>
    <row r="1217" spans="1:15" x14ac:dyDescent="0.25">
      <c r="A1217" s="6">
        <v>3001</v>
      </c>
      <c r="B1217" t="s">
        <v>6431</v>
      </c>
      <c r="C1217" t="s">
        <v>545</v>
      </c>
      <c r="D1217" t="s">
        <v>6432</v>
      </c>
      <c r="E1217" s="11">
        <v>296.40287769784175</v>
      </c>
      <c r="F1217" s="11">
        <v>327.96777244325563</v>
      </c>
      <c r="G1217" s="11">
        <v>316.89997261546296</v>
      </c>
      <c r="H1217">
        <v>1213</v>
      </c>
      <c r="I1217">
        <v>1200</v>
      </c>
      <c r="J1217">
        <v>1037</v>
      </c>
      <c r="K1217">
        <v>13</v>
      </c>
      <c r="L1217">
        <v>176</v>
      </c>
      <c r="M1217" s="11">
        <v>824</v>
      </c>
      <c r="N1217" s="11">
        <v>911.75040739225062</v>
      </c>
      <c r="O1217" s="11">
        <v>880.98192387098698</v>
      </c>
    </row>
    <row r="1218" spans="1:15" x14ac:dyDescent="0.25">
      <c r="A1218" s="6">
        <v>1039</v>
      </c>
      <c r="B1218" t="s">
        <v>3394</v>
      </c>
      <c r="C1218" t="s">
        <v>3395</v>
      </c>
      <c r="D1218" t="s">
        <v>3396</v>
      </c>
      <c r="E1218" s="11">
        <v>296.40287769784175</v>
      </c>
      <c r="F1218" s="11">
        <v>329.92250690817013</v>
      </c>
      <c r="G1218" s="11">
        <v>316.11585078059619</v>
      </c>
      <c r="H1218">
        <v>1213</v>
      </c>
      <c r="I1218">
        <v>1164</v>
      </c>
      <c r="J1218">
        <v>1054</v>
      </c>
      <c r="K1218">
        <v>49</v>
      </c>
      <c r="L1218">
        <v>159</v>
      </c>
      <c r="M1218" s="11">
        <v>824</v>
      </c>
      <c r="N1218" s="11">
        <v>917.18456920471294</v>
      </c>
      <c r="O1218" s="11">
        <v>878.8020651700574</v>
      </c>
    </row>
    <row r="1219" spans="1:15" x14ac:dyDescent="0.25">
      <c r="A1219" s="6">
        <v>88</v>
      </c>
      <c r="B1219" t="s">
        <v>280</v>
      </c>
      <c r="C1219" t="s">
        <v>279</v>
      </c>
      <c r="D1219" t="s">
        <v>1357</v>
      </c>
      <c r="E1219" s="11">
        <v>296.40287769784175</v>
      </c>
      <c r="F1219" s="11">
        <v>328.47937253002209</v>
      </c>
      <c r="G1219" s="11">
        <v>315.02076189176631</v>
      </c>
      <c r="H1219">
        <v>1213</v>
      </c>
      <c r="I1219">
        <v>1192</v>
      </c>
      <c r="J1219">
        <v>1095</v>
      </c>
      <c r="K1219">
        <v>21</v>
      </c>
      <c r="L1219">
        <v>118</v>
      </c>
      <c r="M1219" s="11">
        <v>824</v>
      </c>
      <c r="N1219" s="11">
        <v>913.17265563346132</v>
      </c>
      <c r="O1219" s="11">
        <v>875.75771805911029</v>
      </c>
    </row>
    <row r="1220" spans="1:15" x14ac:dyDescent="0.25">
      <c r="A1220" s="6">
        <v>2931</v>
      </c>
      <c r="B1220" t="s">
        <v>6285</v>
      </c>
      <c r="C1220" t="s">
        <v>6286</v>
      </c>
      <c r="D1220" t="s">
        <v>6287</v>
      </c>
      <c r="E1220" s="11">
        <v>296.40287769784175</v>
      </c>
      <c r="F1220" s="11">
        <v>328.91849164014985</v>
      </c>
      <c r="G1220" s="11">
        <v>311.09985717095924</v>
      </c>
      <c r="H1220">
        <v>1213</v>
      </c>
      <c r="I1220">
        <v>1183</v>
      </c>
      <c r="J1220">
        <v>1201</v>
      </c>
      <c r="K1220">
        <v>30</v>
      </c>
      <c r="L1220">
        <v>12</v>
      </c>
      <c r="M1220" s="11">
        <v>824</v>
      </c>
      <c r="N1220" s="11">
        <v>914.39340675961648</v>
      </c>
      <c r="O1220" s="11">
        <v>864.85760293526664</v>
      </c>
    </row>
    <row r="1221" spans="1:15" x14ac:dyDescent="0.25">
      <c r="A1221" s="6">
        <v>2011</v>
      </c>
      <c r="B1221" t="s">
        <v>5105</v>
      </c>
      <c r="C1221" t="s">
        <v>5106</v>
      </c>
      <c r="D1221" t="s">
        <v>8515</v>
      </c>
      <c r="E1221" s="11">
        <v>296.40287769784175</v>
      </c>
      <c r="F1221" s="11">
        <v>327.41664523422969</v>
      </c>
      <c r="G1221" s="11">
        <v>307.89104772901914</v>
      </c>
      <c r="H1221">
        <v>1213</v>
      </c>
      <c r="I1221">
        <v>1215</v>
      </c>
      <c r="J1221">
        <v>1270</v>
      </c>
      <c r="K1221">
        <v>-2</v>
      </c>
      <c r="L1221">
        <v>-57</v>
      </c>
      <c r="M1221" s="11">
        <v>824</v>
      </c>
      <c r="N1221" s="11">
        <v>910.21827375115845</v>
      </c>
      <c r="O1221" s="11">
        <v>855.93711268667312</v>
      </c>
    </row>
    <row r="1222" spans="1:15" x14ac:dyDescent="0.25">
      <c r="A1222" s="6">
        <v>1011</v>
      </c>
      <c r="B1222" t="s">
        <v>3317</v>
      </c>
      <c r="C1222" t="s">
        <v>3318</v>
      </c>
      <c r="D1222" t="s">
        <v>3319</v>
      </c>
      <c r="E1222" s="11">
        <v>296.40287769784175</v>
      </c>
      <c r="F1222" s="11">
        <v>326.90981280829556</v>
      </c>
      <c r="G1222" s="11">
        <v>307.82101142432765</v>
      </c>
      <c r="H1222">
        <v>1213</v>
      </c>
      <c r="I1222">
        <v>1223</v>
      </c>
      <c r="J1222">
        <v>1272</v>
      </c>
      <c r="K1222">
        <v>-10</v>
      </c>
      <c r="L1222">
        <v>-59</v>
      </c>
      <c r="M1222" s="11">
        <v>824</v>
      </c>
      <c r="N1222" s="11">
        <v>908.80927960706163</v>
      </c>
      <c r="O1222" s="11">
        <v>855.74241175963084</v>
      </c>
    </row>
    <row r="1223" spans="1:15" x14ac:dyDescent="0.25">
      <c r="A1223" s="6">
        <v>1050</v>
      </c>
      <c r="B1223" t="s">
        <v>3427</v>
      </c>
      <c r="C1223" t="s">
        <v>3428</v>
      </c>
      <c r="D1223" t="s">
        <v>3429</v>
      </c>
      <c r="E1223" s="11">
        <v>296.0431654676259</v>
      </c>
      <c r="F1223" s="11">
        <v>329.46967966068382</v>
      </c>
      <c r="G1223" s="11">
        <v>313.82936472642757</v>
      </c>
      <c r="H1223">
        <v>1220</v>
      </c>
      <c r="I1223">
        <v>1176</v>
      </c>
      <c r="J1223">
        <v>1124</v>
      </c>
      <c r="K1223">
        <v>44</v>
      </c>
      <c r="L1223">
        <v>96</v>
      </c>
      <c r="M1223" s="11">
        <v>823</v>
      </c>
      <c r="N1223" s="11">
        <v>915.92570945670093</v>
      </c>
      <c r="O1223" s="11">
        <v>872.44563393946862</v>
      </c>
    </row>
    <row r="1224" spans="1:15" x14ac:dyDescent="0.25">
      <c r="A1224" s="6">
        <v>567</v>
      </c>
      <c r="B1224" t="s">
        <v>7273</v>
      </c>
      <c r="C1224" t="s">
        <v>7274</v>
      </c>
      <c r="D1224" t="s">
        <v>7275</v>
      </c>
      <c r="E1224" s="11">
        <v>296.0431654676259</v>
      </c>
      <c r="F1224" s="11">
        <v>327.64425752063164</v>
      </c>
      <c r="G1224" s="11">
        <v>308.74898228747423</v>
      </c>
      <c r="H1224">
        <v>1220</v>
      </c>
      <c r="I1224">
        <v>1209</v>
      </c>
      <c r="J1224">
        <v>1253</v>
      </c>
      <c r="K1224">
        <v>11</v>
      </c>
      <c r="L1224">
        <v>-33</v>
      </c>
      <c r="M1224" s="11">
        <v>823</v>
      </c>
      <c r="N1224" s="11">
        <v>910.85103590735594</v>
      </c>
      <c r="O1224" s="11">
        <v>858.32217075917833</v>
      </c>
    </row>
    <row r="1225" spans="1:15" x14ac:dyDescent="0.25">
      <c r="A1225" s="6">
        <v>2365</v>
      </c>
      <c r="B1225" t="s">
        <v>5809</v>
      </c>
      <c r="C1225" t="s">
        <v>5810</v>
      </c>
      <c r="D1225" t="s">
        <v>5811</v>
      </c>
      <c r="E1225" s="11">
        <v>296.0431654676259</v>
      </c>
      <c r="F1225" s="11">
        <v>326.82991311267807</v>
      </c>
      <c r="G1225" s="11">
        <v>308.4338578842607</v>
      </c>
      <c r="H1225">
        <v>1220</v>
      </c>
      <c r="I1225">
        <v>1224</v>
      </c>
      <c r="J1225">
        <v>1255</v>
      </c>
      <c r="K1225">
        <v>-4</v>
      </c>
      <c r="L1225">
        <v>-35</v>
      </c>
      <c r="M1225" s="11">
        <v>823</v>
      </c>
      <c r="N1225" s="11">
        <v>908.58715845324502</v>
      </c>
      <c r="O1225" s="11">
        <v>857.44612491824466</v>
      </c>
    </row>
    <row r="1226" spans="1:15" x14ac:dyDescent="0.25">
      <c r="A1226" s="6">
        <v>1196</v>
      </c>
      <c r="B1226" t="s">
        <v>3785</v>
      </c>
      <c r="C1226" t="s">
        <v>3786</v>
      </c>
      <c r="D1226" t="s">
        <v>3787</v>
      </c>
      <c r="E1226" s="11">
        <v>296.0431654676259</v>
      </c>
      <c r="F1226" s="11">
        <v>326.52726799822949</v>
      </c>
      <c r="G1226" s="11">
        <v>304.77567153869688</v>
      </c>
      <c r="H1226">
        <v>1220</v>
      </c>
      <c r="I1226">
        <v>1227</v>
      </c>
      <c r="J1226">
        <v>1354</v>
      </c>
      <c r="K1226">
        <v>-7</v>
      </c>
      <c r="L1226">
        <v>-134</v>
      </c>
      <c r="M1226" s="11">
        <v>823</v>
      </c>
      <c r="N1226" s="11">
        <v>907.74580503507786</v>
      </c>
      <c r="O1226" s="11">
        <v>847.27636687757729</v>
      </c>
    </row>
    <row r="1227" spans="1:15" x14ac:dyDescent="0.25">
      <c r="A1227" s="6">
        <v>89</v>
      </c>
      <c r="B1227" t="s">
        <v>258</v>
      </c>
      <c r="C1227" t="s">
        <v>257</v>
      </c>
      <c r="D1227" t="s">
        <v>1358</v>
      </c>
      <c r="E1227" s="11">
        <v>296.0431654676259</v>
      </c>
      <c r="F1227" s="11">
        <v>321.35530147651684</v>
      </c>
      <c r="G1227" s="11">
        <v>296.9038431797602</v>
      </c>
      <c r="H1227">
        <v>1220</v>
      </c>
      <c r="I1227">
        <v>1313</v>
      </c>
      <c r="J1227">
        <v>1540</v>
      </c>
      <c r="K1227">
        <v>-93</v>
      </c>
      <c r="L1227">
        <v>-320</v>
      </c>
      <c r="M1227" s="11">
        <v>823</v>
      </c>
      <c r="N1227" s="11">
        <v>893.36773810471675</v>
      </c>
      <c r="O1227" s="11">
        <v>825.39268403973335</v>
      </c>
    </row>
    <row r="1228" spans="1:15" x14ac:dyDescent="0.25">
      <c r="A1228" s="6">
        <v>1026</v>
      </c>
      <c r="B1228" t="s">
        <v>3361</v>
      </c>
      <c r="C1228" t="s">
        <v>3362</v>
      </c>
      <c r="D1228" t="s">
        <v>3363</v>
      </c>
      <c r="E1228" s="11">
        <v>295.68345323741011</v>
      </c>
      <c r="F1228" s="11">
        <v>327.47055444801049</v>
      </c>
      <c r="G1228" s="11">
        <v>312.94175066455654</v>
      </c>
      <c r="H1228">
        <v>1225</v>
      </c>
      <c r="I1228">
        <v>1214</v>
      </c>
      <c r="J1228">
        <v>1148</v>
      </c>
      <c r="K1228">
        <v>11</v>
      </c>
      <c r="L1228">
        <v>77</v>
      </c>
      <c r="M1228" s="11">
        <v>822</v>
      </c>
      <c r="N1228" s="11">
        <v>910.36814136546911</v>
      </c>
      <c r="O1228" s="11">
        <v>869.97806684746706</v>
      </c>
    </row>
    <row r="1229" spans="1:15" x14ac:dyDescent="0.25">
      <c r="A1229" s="6">
        <v>3216</v>
      </c>
      <c r="B1229" t="s">
        <v>6885</v>
      </c>
      <c r="C1229" t="s">
        <v>435</v>
      </c>
      <c r="D1229" t="s">
        <v>6886</v>
      </c>
      <c r="E1229" s="11">
        <v>295.68345323741011</v>
      </c>
      <c r="F1229" s="11">
        <v>326.13330641463108</v>
      </c>
      <c r="G1229" s="11">
        <v>306.85476317374719</v>
      </c>
      <c r="H1229">
        <v>1225</v>
      </c>
      <c r="I1229">
        <v>1239</v>
      </c>
      <c r="J1229">
        <v>1292</v>
      </c>
      <c r="K1229">
        <v>-14</v>
      </c>
      <c r="L1229">
        <v>-67</v>
      </c>
      <c r="M1229" s="11">
        <v>822</v>
      </c>
      <c r="N1229" s="11">
        <v>906.65059183267431</v>
      </c>
      <c r="O1229" s="11">
        <v>853.05624162301717</v>
      </c>
    </row>
    <row r="1230" spans="1:15" x14ac:dyDescent="0.25">
      <c r="A1230" s="6">
        <v>1279</v>
      </c>
      <c r="B1230" t="s">
        <v>4015</v>
      </c>
      <c r="C1230" t="s">
        <v>4016</v>
      </c>
      <c r="D1230" t="s">
        <v>4017</v>
      </c>
      <c r="E1230" s="11">
        <v>295.68345323741011</v>
      </c>
      <c r="F1230" s="11">
        <v>326.19197613033424</v>
      </c>
      <c r="G1230" s="11">
        <v>306.56051671385814</v>
      </c>
      <c r="H1230">
        <v>1225</v>
      </c>
      <c r="I1230">
        <v>1237</v>
      </c>
      <c r="J1230">
        <v>1297</v>
      </c>
      <c r="K1230">
        <v>-12</v>
      </c>
      <c r="L1230">
        <v>-72</v>
      </c>
      <c r="M1230" s="11">
        <v>822</v>
      </c>
      <c r="N1230" s="11">
        <v>906.8136936423291</v>
      </c>
      <c r="O1230" s="11">
        <v>852.23823646452558</v>
      </c>
    </row>
    <row r="1231" spans="1:15" x14ac:dyDescent="0.25">
      <c r="A1231" s="6">
        <v>1107</v>
      </c>
      <c r="B1231" t="s">
        <v>3571</v>
      </c>
      <c r="C1231" t="s">
        <v>3572</v>
      </c>
      <c r="D1231" t="s">
        <v>3573</v>
      </c>
      <c r="E1231" s="11">
        <v>295.68345323741011</v>
      </c>
      <c r="F1231" s="11">
        <v>326.2530602749539</v>
      </c>
      <c r="G1231" s="11">
        <v>306.26796682544494</v>
      </c>
      <c r="H1231">
        <v>1225</v>
      </c>
      <c r="I1231">
        <v>1235</v>
      </c>
      <c r="J1231">
        <v>1309</v>
      </c>
      <c r="K1231">
        <v>-10</v>
      </c>
      <c r="L1231">
        <v>-84</v>
      </c>
      <c r="M1231" s="11">
        <v>822</v>
      </c>
      <c r="N1231" s="11">
        <v>906.98350756437173</v>
      </c>
      <c r="O1231" s="11">
        <v>851.42494777473689</v>
      </c>
    </row>
    <row r="1232" spans="1:15" x14ac:dyDescent="0.25">
      <c r="A1232" s="6">
        <v>217</v>
      </c>
      <c r="B1232" t="s">
        <v>1615</v>
      </c>
      <c r="C1232" t="s">
        <v>1616</v>
      </c>
      <c r="D1232" t="s">
        <v>1617</v>
      </c>
      <c r="E1232" s="11">
        <v>295.32374100719426</v>
      </c>
      <c r="F1232" s="11">
        <v>325.39556247844934</v>
      </c>
      <c r="G1232" s="11">
        <v>319.53710742023947</v>
      </c>
      <c r="H1232">
        <v>1229</v>
      </c>
      <c r="I1232">
        <v>1252</v>
      </c>
      <c r="J1232">
        <v>977</v>
      </c>
      <c r="K1232">
        <v>-23</v>
      </c>
      <c r="L1232">
        <v>252</v>
      </c>
      <c r="M1232" s="11">
        <v>821</v>
      </c>
      <c r="N1232" s="11">
        <v>904.59966369008907</v>
      </c>
      <c r="O1232" s="11">
        <v>888.31315862826568</v>
      </c>
    </row>
    <row r="1233" spans="1:15" x14ac:dyDescent="0.25">
      <c r="A1233" s="6">
        <v>3315</v>
      </c>
      <c r="B1233" t="s">
        <v>7163</v>
      </c>
      <c r="C1233" t="s">
        <v>7164</v>
      </c>
      <c r="D1233" t="s">
        <v>7165</v>
      </c>
      <c r="E1233" s="11">
        <v>295.32374100719426</v>
      </c>
      <c r="F1233" s="11">
        <v>327.80178916377139</v>
      </c>
      <c r="G1233" s="11">
        <v>316.77701490548225</v>
      </c>
      <c r="H1233">
        <v>1229</v>
      </c>
      <c r="I1233">
        <v>1205</v>
      </c>
      <c r="J1233">
        <v>1042</v>
      </c>
      <c r="K1233">
        <v>24</v>
      </c>
      <c r="L1233">
        <v>187</v>
      </c>
      <c r="M1233" s="11">
        <v>821</v>
      </c>
      <c r="N1233" s="11">
        <v>911.28897387528434</v>
      </c>
      <c r="O1233" s="11">
        <v>880.64010143724056</v>
      </c>
    </row>
    <row r="1234" spans="1:15" x14ac:dyDescent="0.25">
      <c r="A1234" s="6">
        <v>1581</v>
      </c>
      <c r="B1234" t="s">
        <v>7828</v>
      </c>
      <c r="C1234" t="s">
        <v>7829</v>
      </c>
      <c r="D1234" t="s">
        <v>7830</v>
      </c>
      <c r="E1234" s="11">
        <v>295.32374100719426</v>
      </c>
      <c r="F1234" s="11">
        <v>327.0448710129989</v>
      </c>
      <c r="G1234" s="11">
        <v>315.2408788890707</v>
      </c>
      <c r="H1234">
        <v>1229</v>
      </c>
      <c r="I1234">
        <v>1221</v>
      </c>
      <c r="J1234">
        <v>1086</v>
      </c>
      <c r="K1234">
        <v>8</v>
      </c>
      <c r="L1234">
        <v>143</v>
      </c>
      <c r="M1234" s="11">
        <v>821</v>
      </c>
      <c r="N1234" s="11">
        <v>909.18474141613683</v>
      </c>
      <c r="O1234" s="11">
        <v>876.36964331161653</v>
      </c>
    </row>
    <row r="1235" spans="1:15" x14ac:dyDescent="0.25">
      <c r="A1235" s="6">
        <v>2593</v>
      </c>
      <c r="B1235" t="s">
        <v>9201</v>
      </c>
      <c r="C1235" t="s">
        <v>9202</v>
      </c>
      <c r="D1235" t="s">
        <v>9203</v>
      </c>
      <c r="E1235" s="11">
        <v>295.32374100719426</v>
      </c>
      <c r="F1235" s="11">
        <v>327.00875234019736</v>
      </c>
      <c r="G1235" s="11">
        <v>314.56048354881239</v>
      </c>
      <c r="H1235">
        <v>1229</v>
      </c>
      <c r="I1235">
        <v>1222</v>
      </c>
      <c r="J1235">
        <v>1109</v>
      </c>
      <c r="K1235">
        <v>7</v>
      </c>
      <c r="L1235">
        <v>120</v>
      </c>
      <c r="M1235" s="11">
        <v>821</v>
      </c>
      <c r="N1235" s="11">
        <v>909.08433150574865</v>
      </c>
      <c r="O1235" s="11">
        <v>874.47814426569835</v>
      </c>
    </row>
    <row r="1236" spans="1:15" x14ac:dyDescent="0.25">
      <c r="A1236" s="6">
        <v>1247</v>
      </c>
      <c r="B1236" t="s">
        <v>3922</v>
      </c>
      <c r="C1236" t="s">
        <v>3923</v>
      </c>
      <c r="D1236" t="s">
        <v>3924</v>
      </c>
      <c r="E1236" s="11">
        <v>295.32374100719426</v>
      </c>
      <c r="F1236" s="11">
        <v>327.91746876111824</v>
      </c>
      <c r="G1236" s="11">
        <v>314.26801414152703</v>
      </c>
      <c r="H1236">
        <v>1229</v>
      </c>
      <c r="I1236">
        <v>1202</v>
      </c>
      <c r="J1236">
        <v>1114</v>
      </c>
      <c r="K1236">
        <v>27</v>
      </c>
      <c r="L1236">
        <v>115</v>
      </c>
      <c r="M1236" s="11">
        <v>821</v>
      </c>
      <c r="N1236" s="11">
        <v>911.61056315590861</v>
      </c>
      <c r="O1236" s="11">
        <v>873.66507931344506</v>
      </c>
    </row>
    <row r="1237" spans="1:15" x14ac:dyDescent="0.25">
      <c r="A1237" s="6">
        <v>870</v>
      </c>
      <c r="B1237" t="s">
        <v>2927</v>
      </c>
      <c r="C1237" t="s">
        <v>2928</v>
      </c>
      <c r="D1237" t="s">
        <v>2929</v>
      </c>
      <c r="E1237" s="11">
        <v>295.32374100719426</v>
      </c>
      <c r="F1237" s="11">
        <v>328.43920430626702</v>
      </c>
      <c r="G1237" s="11">
        <v>314.01349622830298</v>
      </c>
      <c r="H1237">
        <v>1229</v>
      </c>
      <c r="I1237">
        <v>1193</v>
      </c>
      <c r="J1237">
        <v>1122</v>
      </c>
      <c r="K1237">
        <v>36</v>
      </c>
      <c r="L1237">
        <v>107</v>
      </c>
      <c r="M1237" s="11">
        <v>821</v>
      </c>
      <c r="N1237" s="11">
        <v>913.06098797142226</v>
      </c>
      <c r="O1237" s="11">
        <v>872.95751951468219</v>
      </c>
    </row>
    <row r="1238" spans="1:15" x14ac:dyDescent="0.25">
      <c r="A1238" s="6">
        <v>214</v>
      </c>
      <c r="B1238" t="s">
        <v>364</v>
      </c>
      <c r="C1238" t="s">
        <v>363</v>
      </c>
      <c r="D1238" t="s">
        <v>1610</v>
      </c>
      <c r="E1238" s="11">
        <v>295.32374100719426</v>
      </c>
      <c r="F1238" s="11">
        <v>326.51454529473403</v>
      </c>
      <c r="G1238" s="11">
        <v>309.5323496264283</v>
      </c>
      <c r="H1238">
        <v>1229</v>
      </c>
      <c r="I1238">
        <v>1229</v>
      </c>
      <c r="J1238">
        <v>1235</v>
      </c>
      <c r="K1238">
        <v>0</v>
      </c>
      <c r="L1238">
        <v>-6</v>
      </c>
      <c r="M1238" s="11">
        <v>821</v>
      </c>
      <c r="N1238" s="11">
        <v>907.71043591936052</v>
      </c>
      <c r="O1238" s="11">
        <v>860.49993196147057</v>
      </c>
    </row>
    <row r="1239" spans="1:15" x14ac:dyDescent="0.25">
      <c r="A1239" s="6">
        <v>1349</v>
      </c>
      <c r="B1239" t="s">
        <v>4189</v>
      </c>
      <c r="C1239" t="s">
        <v>4190</v>
      </c>
      <c r="D1239" t="s">
        <v>4191</v>
      </c>
      <c r="E1239" s="11">
        <v>295.32374100719426</v>
      </c>
      <c r="F1239" s="11">
        <v>325.40450927509391</v>
      </c>
      <c r="G1239" s="11">
        <v>305.5784449982707</v>
      </c>
      <c r="H1239">
        <v>1229</v>
      </c>
      <c r="I1239">
        <v>1251</v>
      </c>
      <c r="J1239">
        <v>1330</v>
      </c>
      <c r="K1239">
        <v>-22</v>
      </c>
      <c r="L1239">
        <v>-101</v>
      </c>
      <c r="M1239" s="11">
        <v>821</v>
      </c>
      <c r="N1239" s="11">
        <v>904.62453578476106</v>
      </c>
      <c r="O1239" s="11">
        <v>849.50807709519245</v>
      </c>
    </row>
    <row r="1240" spans="1:15" x14ac:dyDescent="0.25">
      <c r="A1240" s="6">
        <v>928</v>
      </c>
      <c r="B1240" t="s">
        <v>3084</v>
      </c>
      <c r="C1240" t="s">
        <v>3085</v>
      </c>
      <c r="D1240" t="s">
        <v>3086</v>
      </c>
      <c r="E1240" s="11">
        <v>295.32374100719426</v>
      </c>
      <c r="F1240" s="11">
        <v>325.97017432014724</v>
      </c>
      <c r="G1240" s="11">
        <v>304.6614622374201</v>
      </c>
      <c r="H1240">
        <v>1229</v>
      </c>
      <c r="I1240">
        <v>1242</v>
      </c>
      <c r="J1240">
        <v>1356</v>
      </c>
      <c r="K1240">
        <v>-13</v>
      </c>
      <c r="L1240">
        <v>-127</v>
      </c>
      <c r="M1240" s="11">
        <v>821</v>
      </c>
      <c r="N1240" s="11">
        <v>906.19708461000926</v>
      </c>
      <c r="O1240" s="11">
        <v>846.95886502002782</v>
      </c>
    </row>
    <row r="1241" spans="1:15" x14ac:dyDescent="0.25">
      <c r="A1241" s="6">
        <v>1962</v>
      </c>
      <c r="B1241" t="s">
        <v>4968</v>
      </c>
      <c r="C1241" t="s">
        <v>4969</v>
      </c>
      <c r="D1241" t="s">
        <v>4970</v>
      </c>
      <c r="E1241" s="11">
        <v>294.96402877697847</v>
      </c>
      <c r="F1241" s="11">
        <v>327.2200420874081</v>
      </c>
      <c r="G1241" s="11">
        <v>313.40826403135736</v>
      </c>
      <c r="H1241">
        <v>1238</v>
      </c>
      <c r="I1241">
        <v>1217</v>
      </c>
      <c r="J1241">
        <v>1134</v>
      </c>
      <c r="K1241">
        <v>21</v>
      </c>
      <c r="L1241">
        <v>104</v>
      </c>
      <c r="M1241" s="11">
        <v>820</v>
      </c>
      <c r="N1241" s="11">
        <v>909.67171700299446</v>
      </c>
      <c r="O1241" s="11">
        <v>871.27497400717345</v>
      </c>
    </row>
    <row r="1242" spans="1:15" x14ac:dyDescent="0.25">
      <c r="A1242" s="6">
        <v>2530</v>
      </c>
      <c r="B1242" t="s">
        <v>9113</v>
      </c>
      <c r="C1242" t="s">
        <v>9114</v>
      </c>
      <c r="D1242" t="s">
        <v>9115</v>
      </c>
      <c r="E1242" s="11">
        <v>294.96402877697847</v>
      </c>
      <c r="F1242" s="11">
        <v>326.53413047321419</v>
      </c>
      <c r="G1242" s="11">
        <v>313.21474142625561</v>
      </c>
      <c r="H1242">
        <v>1238</v>
      </c>
      <c r="I1242">
        <v>1226</v>
      </c>
      <c r="J1242">
        <v>1140</v>
      </c>
      <c r="K1242">
        <v>12</v>
      </c>
      <c r="L1242">
        <v>98</v>
      </c>
      <c r="M1242" s="11">
        <v>820</v>
      </c>
      <c r="N1242" s="11">
        <v>907.76488271553535</v>
      </c>
      <c r="O1242" s="11">
        <v>870.73698116499054</v>
      </c>
    </row>
    <row r="1243" spans="1:15" x14ac:dyDescent="0.25">
      <c r="A1243" s="6">
        <v>113</v>
      </c>
      <c r="B1243" t="s">
        <v>474</v>
      </c>
      <c r="C1243" t="s">
        <v>473</v>
      </c>
      <c r="D1243" t="s">
        <v>1412</v>
      </c>
      <c r="E1243" s="11">
        <v>294.96402877697847</v>
      </c>
      <c r="F1243" s="11">
        <v>326.07380367765552</v>
      </c>
      <c r="G1243" s="11">
        <v>313.19535203289894</v>
      </c>
      <c r="H1243">
        <v>1238</v>
      </c>
      <c r="I1243">
        <v>1240</v>
      </c>
      <c r="J1243">
        <v>1142</v>
      </c>
      <c r="K1243">
        <v>-2</v>
      </c>
      <c r="L1243">
        <v>96</v>
      </c>
      <c r="M1243" s="11">
        <v>820</v>
      </c>
      <c r="N1243" s="11">
        <v>906.48517422388227</v>
      </c>
      <c r="O1243" s="11">
        <v>870.68307865145903</v>
      </c>
    </row>
    <row r="1244" spans="1:15" x14ac:dyDescent="0.25">
      <c r="A1244" s="6">
        <v>665</v>
      </c>
      <c r="B1244" t="s">
        <v>2472</v>
      </c>
      <c r="C1244" t="s">
        <v>306</v>
      </c>
      <c r="D1244" t="s">
        <v>2473</v>
      </c>
      <c r="E1244" s="11">
        <v>294.96402877697847</v>
      </c>
      <c r="F1244" s="11">
        <v>326.14447462205891</v>
      </c>
      <c r="G1244" s="11">
        <v>311.58863501202126</v>
      </c>
      <c r="H1244">
        <v>1238</v>
      </c>
      <c r="I1244">
        <v>1238</v>
      </c>
      <c r="J1244">
        <v>1186</v>
      </c>
      <c r="K1244">
        <v>0</v>
      </c>
      <c r="L1244">
        <v>52</v>
      </c>
      <c r="M1244" s="11">
        <v>820</v>
      </c>
      <c r="N1244" s="11">
        <v>906.68163944932371</v>
      </c>
      <c r="O1244" s="11">
        <v>866.21640533341906</v>
      </c>
    </row>
    <row r="1245" spans="1:15" x14ac:dyDescent="0.25">
      <c r="A1245" s="6">
        <v>2590</v>
      </c>
      <c r="B1245" t="s">
        <v>6025</v>
      </c>
      <c r="C1245" t="s">
        <v>6026</v>
      </c>
      <c r="D1245" t="s">
        <v>9200</v>
      </c>
      <c r="E1245" s="11">
        <v>294.96402877697847</v>
      </c>
      <c r="F1245" s="11">
        <v>326.43492528878744</v>
      </c>
      <c r="G1245" s="11">
        <v>307.09831770205523</v>
      </c>
      <c r="H1245">
        <v>1238</v>
      </c>
      <c r="I1245">
        <v>1230</v>
      </c>
      <c r="J1245">
        <v>1285</v>
      </c>
      <c r="K1245">
        <v>8</v>
      </c>
      <c r="L1245">
        <v>-47</v>
      </c>
      <c r="M1245" s="11">
        <v>820</v>
      </c>
      <c r="N1245" s="11">
        <v>907.48909230282902</v>
      </c>
      <c r="O1245" s="11">
        <v>853.73332321171347</v>
      </c>
    </row>
    <row r="1246" spans="1:15" x14ac:dyDescent="0.25">
      <c r="A1246" s="6">
        <v>2744</v>
      </c>
      <c r="B1246" t="s">
        <v>6103</v>
      </c>
      <c r="C1246" t="s">
        <v>6104</v>
      </c>
      <c r="D1246" t="s">
        <v>6105</v>
      </c>
      <c r="E1246" s="11">
        <v>294.96402877697847</v>
      </c>
      <c r="F1246" s="11">
        <v>325.95022745853083</v>
      </c>
      <c r="G1246" s="11">
        <v>306.36469066542816</v>
      </c>
      <c r="H1246">
        <v>1238</v>
      </c>
      <c r="I1246">
        <v>1243</v>
      </c>
      <c r="J1246">
        <v>1304</v>
      </c>
      <c r="K1246">
        <v>-5</v>
      </c>
      <c r="L1246">
        <v>-66</v>
      </c>
      <c r="M1246" s="11">
        <v>820</v>
      </c>
      <c r="N1246" s="11">
        <v>906.14163233471561</v>
      </c>
      <c r="O1246" s="11">
        <v>851.69384004989024</v>
      </c>
    </row>
    <row r="1247" spans="1:15" x14ac:dyDescent="0.25">
      <c r="A1247" s="6">
        <v>2435</v>
      </c>
      <c r="B1247" t="s">
        <v>8912</v>
      </c>
      <c r="C1247" t="s">
        <v>8913</v>
      </c>
      <c r="D1247" t="s">
        <v>8914</v>
      </c>
      <c r="E1247" s="11">
        <v>294.96402877697847</v>
      </c>
      <c r="F1247" s="11">
        <v>325.43205229196747</v>
      </c>
      <c r="G1247" s="11">
        <v>305.94494815141275</v>
      </c>
      <c r="H1247">
        <v>1238</v>
      </c>
      <c r="I1247">
        <v>1248</v>
      </c>
      <c r="J1247">
        <v>1318</v>
      </c>
      <c r="K1247">
        <v>-10</v>
      </c>
      <c r="L1247">
        <v>-80</v>
      </c>
      <c r="M1247" s="11">
        <v>820</v>
      </c>
      <c r="N1247" s="11">
        <v>904.70110537166954</v>
      </c>
      <c r="O1247" s="11">
        <v>850.52695586092739</v>
      </c>
    </row>
    <row r="1248" spans="1:15" x14ac:dyDescent="0.25">
      <c r="A1248" s="6">
        <v>1422</v>
      </c>
      <c r="B1248" t="s">
        <v>4279</v>
      </c>
      <c r="C1248" t="s">
        <v>4280</v>
      </c>
      <c r="D1248" t="s">
        <v>4281</v>
      </c>
      <c r="E1248" s="11">
        <v>294.96402877697847</v>
      </c>
      <c r="F1248" s="11">
        <v>323.47141114010708</v>
      </c>
      <c r="G1248" s="11">
        <v>303.65795650401878</v>
      </c>
      <c r="H1248">
        <v>1238</v>
      </c>
      <c r="I1248">
        <v>1277</v>
      </c>
      <c r="J1248">
        <v>1376</v>
      </c>
      <c r="K1248">
        <v>-39</v>
      </c>
      <c r="L1248">
        <v>-138</v>
      </c>
      <c r="M1248" s="11">
        <v>820</v>
      </c>
      <c r="N1248" s="11">
        <v>899.25052296949764</v>
      </c>
      <c r="O1248" s="11">
        <v>844.1691190811722</v>
      </c>
    </row>
    <row r="1249" spans="1:15" x14ac:dyDescent="0.25">
      <c r="A1249" s="6">
        <v>679</v>
      </c>
      <c r="B1249" t="s">
        <v>268</v>
      </c>
      <c r="C1249" t="s">
        <v>267</v>
      </c>
      <c r="D1249" t="s">
        <v>2496</v>
      </c>
      <c r="E1249" s="11">
        <v>294.60431654676262</v>
      </c>
      <c r="F1249" s="11">
        <v>326.22414323673502</v>
      </c>
      <c r="G1249" s="11">
        <v>316.25994557552696</v>
      </c>
      <c r="H1249">
        <v>1246</v>
      </c>
      <c r="I1249">
        <v>1236</v>
      </c>
      <c r="J1249">
        <v>1051</v>
      </c>
      <c r="K1249">
        <v>10</v>
      </c>
      <c r="L1249">
        <v>195</v>
      </c>
      <c r="M1249" s="11">
        <v>819</v>
      </c>
      <c r="N1249" s="11">
        <v>906.90311819812325</v>
      </c>
      <c r="O1249" s="11">
        <v>879.20264869996493</v>
      </c>
    </row>
    <row r="1250" spans="1:15" x14ac:dyDescent="0.25">
      <c r="A1250" s="6">
        <v>3183</v>
      </c>
      <c r="B1250" t="s">
        <v>410</v>
      </c>
      <c r="C1250" t="s">
        <v>409</v>
      </c>
      <c r="D1250" t="s">
        <v>6833</v>
      </c>
      <c r="E1250" s="11">
        <v>294.60431654676262</v>
      </c>
      <c r="F1250" s="11">
        <v>326.29975380162767</v>
      </c>
      <c r="G1250" s="11">
        <v>313.69675581212994</v>
      </c>
      <c r="H1250">
        <v>1246</v>
      </c>
      <c r="I1250">
        <v>1231</v>
      </c>
      <c r="J1250">
        <v>1127</v>
      </c>
      <c r="K1250">
        <v>15</v>
      </c>
      <c r="L1250">
        <v>119</v>
      </c>
      <c r="M1250" s="11">
        <v>819</v>
      </c>
      <c r="N1250" s="11">
        <v>907.11331556852485</v>
      </c>
      <c r="O1250" s="11">
        <v>872.07698115772121</v>
      </c>
    </row>
    <row r="1251" spans="1:15" x14ac:dyDescent="0.25">
      <c r="A1251" s="6">
        <v>2760</v>
      </c>
      <c r="B1251" t="s">
        <v>9555</v>
      </c>
      <c r="C1251" t="s">
        <v>9556</v>
      </c>
      <c r="D1251" t="s">
        <v>9557</v>
      </c>
      <c r="E1251" s="11">
        <v>294.60431654676262</v>
      </c>
      <c r="F1251" s="11">
        <v>327.16186512126592</v>
      </c>
      <c r="G1251" s="11">
        <v>312.37373171954505</v>
      </c>
      <c r="H1251">
        <v>1246</v>
      </c>
      <c r="I1251">
        <v>1219</v>
      </c>
      <c r="J1251">
        <v>1166</v>
      </c>
      <c r="K1251">
        <v>27</v>
      </c>
      <c r="L1251">
        <v>80</v>
      </c>
      <c r="M1251" s="11">
        <v>819</v>
      </c>
      <c r="N1251" s="11">
        <v>909.50998503711924</v>
      </c>
      <c r="O1251" s="11">
        <v>868.39897418033513</v>
      </c>
    </row>
    <row r="1252" spans="1:15" x14ac:dyDescent="0.25">
      <c r="A1252" s="6">
        <v>1507</v>
      </c>
      <c r="B1252" t="s">
        <v>4479</v>
      </c>
      <c r="C1252" t="s">
        <v>4480</v>
      </c>
      <c r="D1252" t="s">
        <v>4481</v>
      </c>
      <c r="E1252" s="11">
        <v>294.60431654676262</v>
      </c>
      <c r="F1252" s="11">
        <v>326.06832568958538</v>
      </c>
      <c r="G1252" s="11">
        <v>309.5174124939337</v>
      </c>
      <c r="H1252">
        <v>1246</v>
      </c>
      <c r="I1252">
        <v>1241</v>
      </c>
      <c r="J1252">
        <v>1238</v>
      </c>
      <c r="K1252">
        <v>5</v>
      </c>
      <c r="L1252">
        <v>8</v>
      </c>
      <c r="M1252" s="11">
        <v>819</v>
      </c>
      <c r="N1252" s="11">
        <v>906.46994541704726</v>
      </c>
      <c r="O1252" s="11">
        <v>860.45840673313569</v>
      </c>
    </row>
    <row r="1253" spans="1:15" x14ac:dyDescent="0.25">
      <c r="A1253" s="6">
        <v>809</v>
      </c>
      <c r="B1253" t="s">
        <v>2769</v>
      </c>
      <c r="C1253" t="s">
        <v>2770</v>
      </c>
      <c r="D1253" t="s">
        <v>7321</v>
      </c>
      <c r="E1253" s="11">
        <v>294.60431654676262</v>
      </c>
      <c r="F1253" s="11">
        <v>326.28536268918606</v>
      </c>
      <c r="G1253" s="11">
        <v>308.33742678150952</v>
      </c>
      <c r="H1253">
        <v>1246</v>
      </c>
      <c r="I1253">
        <v>1232</v>
      </c>
      <c r="J1253">
        <v>1262</v>
      </c>
      <c r="K1253">
        <v>14</v>
      </c>
      <c r="L1253">
        <v>-16</v>
      </c>
      <c r="M1253" s="11">
        <v>819</v>
      </c>
      <c r="N1253" s="11">
        <v>907.07330827593717</v>
      </c>
      <c r="O1253" s="11">
        <v>857.17804645259639</v>
      </c>
    </row>
    <row r="1254" spans="1:15" x14ac:dyDescent="0.25">
      <c r="A1254" s="6">
        <v>443</v>
      </c>
      <c r="B1254" t="s">
        <v>123</v>
      </c>
      <c r="C1254" t="s">
        <v>122</v>
      </c>
      <c r="D1254" t="s">
        <v>2007</v>
      </c>
      <c r="E1254" s="11">
        <v>294.60431654676262</v>
      </c>
      <c r="F1254" s="11">
        <v>324.51765563219084</v>
      </c>
      <c r="G1254" s="11">
        <v>306.58442850262128</v>
      </c>
      <c r="H1254">
        <v>1246</v>
      </c>
      <c r="I1254">
        <v>1262</v>
      </c>
      <c r="J1254">
        <v>1295</v>
      </c>
      <c r="K1254">
        <v>-16</v>
      </c>
      <c r="L1254">
        <v>-49</v>
      </c>
      <c r="M1254" s="11">
        <v>819</v>
      </c>
      <c r="N1254" s="11">
        <v>902.15908265749044</v>
      </c>
      <c r="O1254" s="11">
        <v>852.30471123728705</v>
      </c>
    </row>
    <row r="1255" spans="1:15" x14ac:dyDescent="0.25">
      <c r="A1255" s="6">
        <v>1249</v>
      </c>
      <c r="B1255" t="s">
        <v>3928</v>
      </c>
      <c r="C1255" t="s">
        <v>3929</v>
      </c>
      <c r="D1255" t="s">
        <v>3930</v>
      </c>
      <c r="E1255" s="11">
        <v>294.60431654676262</v>
      </c>
      <c r="F1255" s="11">
        <v>323.81233185182282</v>
      </c>
      <c r="G1255" s="11">
        <v>302.88606455515588</v>
      </c>
      <c r="H1255">
        <v>1246</v>
      </c>
      <c r="I1255">
        <v>1271</v>
      </c>
      <c r="J1255">
        <v>1393</v>
      </c>
      <c r="K1255">
        <v>-25</v>
      </c>
      <c r="L1255">
        <v>-147</v>
      </c>
      <c r="M1255" s="11">
        <v>819</v>
      </c>
      <c r="N1255" s="11">
        <v>900.19828254806737</v>
      </c>
      <c r="O1255" s="11">
        <v>842.02325946333326</v>
      </c>
    </row>
    <row r="1256" spans="1:15" x14ac:dyDescent="0.25">
      <c r="A1256" s="6">
        <v>2406</v>
      </c>
      <c r="B1256" t="s">
        <v>8854</v>
      </c>
      <c r="C1256" t="s">
        <v>8855</v>
      </c>
      <c r="D1256" t="s">
        <v>8856</v>
      </c>
      <c r="E1256" s="11">
        <v>294.24460431654677</v>
      </c>
      <c r="F1256" s="11">
        <v>327.48181440244093</v>
      </c>
      <c r="G1256" s="11">
        <v>315.56794148738993</v>
      </c>
      <c r="H1256">
        <v>1253</v>
      </c>
      <c r="I1256">
        <v>1213</v>
      </c>
      <c r="J1256">
        <v>1078</v>
      </c>
      <c r="K1256">
        <v>40</v>
      </c>
      <c r="L1256">
        <v>175</v>
      </c>
      <c r="M1256" s="11">
        <v>818</v>
      </c>
      <c r="N1256" s="11">
        <v>910.39944403878576</v>
      </c>
      <c r="O1256" s="11">
        <v>877.2788773349439</v>
      </c>
    </row>
    <row r="1257" spans="1:15" x14ac:dyDescent="0.25">
      <c r="A1257" s="6">
        <v>498</v>
      </c>
      <c r="B1257" t="s">
        <v>2119</v>
      </c>
      <c r="C1257" t="s">
        <v>2120</v>
      </c>
      <c r="D1257" t="s">
        <v>2121</v>
      </c>
      <c r="E1257" s="11">
        <v>294.24460431654677</v>
      </c>
      <c r="F1257" s="11">
        <v>327.37750545182757</v>
      </c>
      <c r="G1257" s="11">
        <v>311.54654780545843</v>
      </c>
      <c r="H1257">
        <v>1253</v>
      </c>
      <c r="I1257">
        <v>1216</v>
      </c>
      <c r="J1257">
        <v>1188</v>
      </c>
      <c r="K1257">
        <v>37</v>
      </c>
      <c r="L1257">
        <v>65</v>
      </c>
      <c r="M1257" s="11">
        <v>818</v>
      </c>
      <c r="N1257" s="11">
        <v>910.10946515608055</v>
      </c>
      <c r="O1257" s="11">
        <v>866.09940289917438</v>
      </c>
    </row>
    <row r="1258" spans="1:15" x14ac:dyDescent="0.25">
      <c r="A1258" s="6">
        <v>473</v>
      </c>
      <c r="B1258" t="s">
        <v>2045</v>
      </c>
      <c r="C1258" t="s">
        <v>50</v>
      </c>
      <c r="D1258" t="s">
        <v>2046</v>
      </c>
      <c r="E1258" s="11">
        <v>294.24460431654677</v>
      </c>
      <c r="F1258" s="11">
        <v>324.51002135651197</v>
      </c>
      <c r="G1258" s="11">
        <v>309.65083180404849</v>
      </c>
      <c r="H1258">
        <v>1253</v>
      </c>
      <c r="I1258">
        <v>1263</v>
      </c>
      <c r="J1258">
        <v>1233</v>
      </c>
      <c r="K1258">
        <v>-10</v>
      </c>
      <c r="L1258">
        <v>20</v>
      </c>
      <c r="M1258" s="11">
        <v>818</v>
      </c>
      <c r="N1258" s="11">
        <v>902.13785937110322</v>
      </c>
      <c r="O1258" s="11">
        <v>860.82931241525478</v>
      </c>
    </row>
    <row r="1259" spans="1:15" x14ac:dyDescent="0.25">
      <c r="A1259" s="6">
        <v>2829</v>
      </c>
      <c r="B1259" t="s">
        <v>9705</v>
      </c>
      <c r="C1259" t="s">
        <v>9706</v>
      </c>
      <c r="D1259" t="s">
        <v>9707</v>
      </c>
      <c r="E1259" s="11">
        <v>293.88489208633098</v>
      </c>
      <c r="F1259" s="11">
        <v>325.93866330152997</v>
      </c>
      <c r="G1259" s="11">
        <v>314.41285590683549</v>
      </c>
      <c r="H1259">
        <v>1256</v>
      </c>
      <c r="I1259">
        <v>1244</v>
      </c>
      <c r="J1259">
        <v>1112</v>
      </c>
      <c r="K1259">
        <v>12</v>
      </c>
      <c r="L1259">
        <v>144</v>
      </c>
      <c r="M1259" s="11">
        <v>817</v>
      </c>
      <c r="N1259" s="11">
        <v>906.10948397825325</v>
      </c>
      <c r="O1259" s="11">
        <v>874.06773942100256</v>
      </c>
    </row>
    <row r="1260" spans="1:15" x14ac:dyDescent="0.25">
      <c r="A1260" s="6">
        <v>3259</v>
      </c>
      <c r="B1260" t="s">
        <v>6995</v>
      </c>
      <c r="C1260" t="s">
        <v>6996</v>
      </c>
      <c r="D1260" t="s">
        <v>6997</v>
      </c>
      <c r="E1260" s="11">
        <v>293.88489208633098</v>
      </c>
      <c r="F1260" s="11">
        <v>325.23889869229055</v>
      </c>
      <c r="G1260" s="11">
        <v>309.87977773036329</v>
      </c>
      <c r="H1260">
        <v>1256</v>
      </c>
      <c r="I1260">
        <v>1254</v>
      </c>
      <c r="J1260">
        <v>1229</v>
      </c>
      <c r="K1260">
        <v>2</v>
      </c>
      <c r="L1260">
        <v>27</v>
      </c>
      <c r="M1260" s="11">
        <v>817</v>
      </c>
      <c r="N1260" s="11">
        <v>904.16413836456763</v>
      </c>
      <c r="O1260" s="11">
        <v>861.4657820904099</v>
      </c>
    </row>
    <row r="1261" spans="1:15" x14ac:dyDescent="0.25">
      <c r="A1261" s="6">
        <v>1198</v>
      </c>
      <c r="B1261" t="s">
        <v>3791</v>
      </c>
      <c r="C1261" t="s">
        <v>3792</v>
      </c>
      <c r="D1261" t="s">
        <v>3793</v>
      </c>
      <c r="E1261" s="11">
        <v>293.88489208633098</v>
      </c>
      <c r="F1261" s="11">
        <v>323.32824466765976</v>
      </c>
      <c r="G1261" s="11">
        <v>304.93806053292599</v>
      </c>
      <c r="H1261">
        <v>1256</v>
      </c>
      <c r="I1261">
        <v>1280</v>
      </c>
      <c r="J1261">
        <v>1349</v>
      </c>
      <c r="K1261">
        <v>-24</v>
      </c>
      <c r="L1261">
        <v>-93</v>
      </c>
      <c r="M1261" s="11">
        <v>817</v>
      </c>
      <c r="N1261" s="11">
        <v>898.85252017609412</v>
      </c>
      <c r="O1261" s="11">
        <v>847.72780828153418</v>
      </c>
    </row>
    <row r="1262" spans="1:15" x14ac:dyDescent="0.25">
      <c r="A1262" s="6">
        <v>1591</v>
      </c>
      <c r="B1262" t="s">
        <v>7852</v>
      </c>
      <c r="C1262" t="s">
        <v>7853</v>
      </c>
      <c r="D1262" t="s">
        <v>7854</v>
      </c>
      <c r="E1262" s="11">
        <v>293.52517985611513</v>
      </c>
      <c r="F1262" s="11">
        <v>325.53128431574919</v>
      </c>
      <c r="G1262" s="11">
        <v>315.750266603927</v>
      </c>
      <c r="H1262">
        <v>1259</v>
      </c>
      <c r="I1262">
        <v>1246</v>
      </c>
      <c r="J1262">
        <v>1067</v>
      </c>
      <c r="K1262">
        <v>13</v>
      </c>
      <c r="L1262">
        <v>192</v>
      </c>
      <c r="M1262" s="11">
        <v>816</v>
      </c>
      <c r="N1262" s="11">
        <v>904.97697039778268</v>
      </c>
      <c r="O1262" s="11">
        <v>877.78574115891695</v>
      </c>
    </row>
    <row r="1263" spans="1:15" x14ac:dyDescent="0.25">
      <c r="A1263" s="6">
        <v>2134</v>
      </c>
      <c r="B1263" t="s">
        <v>5260</v>
      </c>
      <c r="C1263" t="s">
        <v>5261</v>
      </c>
      <c r="D1263" t="s">
        <v>5262</v>
      </c>
      <c r="E1263" s="11">
        <v>293.52517985611513</v>
      </c>
      <c r="F1263" s="11">
        <v>324.28417898484281</v>
      </c>
      <c r="G1263" s="11">
        <v>311.16535116141978</v>
      </c>
      <c r="H1263">
        <v>1259</v>
      </c>
      <c r="I1263">
        <v>1267</v>
      </c>
      <c r="J1263">
        <v>1198</v>
      </c>
      <c r="K1263">
        <v>-8</v>
      </c>
      <c r="L1263">
        <v>61</v>
      </c>
      <c r="M1263" s="11">
        <v>816</v>
      </c>
      <c r="N1263" s="11">
        <v>901.51001757786298</v>
      </c>
      <c r="O1263" s="11">
        <v>865.03967622874688</v>
      </c>
    </row>
    <row r="1264" spans="1:15" x14ac:dyDescent="0.25">
      <c r="A1264" s="6">
        <v>3196</v>
      </c>
      <c r="B1264" t="s">
        <v>210</v>
      </c>
      <c r="C1264" t="s">
        <v>209</v>
      </c>
      <c r="D1264" t="s">
        <v>6851</v>
      </c>
      <c r="E1264" s="11">
        <v>293.52517985611513</v>
      </c>
      <c r="F1264" s="11">
        <v>324.70673642696011</v>
      </c>
      <c r="G1264" s="11">
        <v>310.14168862234919</v>
      </c>
      <c r="H1264">
        <v>1259</v>
      </c>
      <c r="I1264">
        <v>1258</v>
      </c>
      <c r="J1264">
        <v>1220</v>
      </c>
      <c r="K1264">
        <v>1</v>
      </c>
      <c r="L1264">
        <v>39</v>
      </c>
      <c r="M1264" s="11">
        <v>816</v>
      </c>
      <c r="N1264" s="11">
        <v>902.68472726694904</v>
      </c>
      <c r="O1264" s="11">
        <v>862.19389437013069</v>
      </c>
    </row>
    <row r="1265" spans="1:15" x14ac:dyDescent="0.25">
      <c r="A1265" s="6">
        <v>253</v>
      </c>
      <c r="B1265" t="s">
        <v>1687</v>
      </c>
      <c r="C1265" t="s">
        <v>1688</v>
      </c>
      <c r="D1265" t="s">
        <v>1689</v>
      </c>
      <c r="E1265" s="11">
        <v>293.52517985611513</v>
      </c>
      <c r="F1265" s="11">
        <v>324.65948089964837</v>
      </c>
      <c r="G1265" s="11">
        <v>308.4085731140745</v>
      </c>
      <c r="H1265">
        <v>1259</v>
      </c>
      <c r="I1265">
        <v>1260</v>
      </c>
      <c r="J1265">
        <v>1258</v>
      </c>
      <c r="K1265">
        <v>-1</v>
      </c>
      <c r="L1265">
        <v>1</v>
      </c>
      <c r="M1265" s="11">
        <v>816</v>
      </c>
      <c r="N1265" s="11">
        <v>902.55335690102243</v>
      </c>
      <c r="O1265" s="11">
        <v>857.37583325712706</v>
      </c>
    </row>
    <row r="1266" spans="1:15" x14ac:dyDescent="0.25">
      <c r="A1266" s="6">
        <v>1181</v>
      </c>
      <c r="B1266" t="s">
        <v>3744</v>
      </c>
      <c r="C1266" t="s">
        <v>3745</v>
      </c>
      <c r="D1266" t="s">
        <v>3746</v>
      </c>
      <c r="E1266" s="11">
        <v>293.52517985611513</v>
      </c>
      <c r="F1266" s="11">
        <v>325.14877857680466</v>
      </c>
      <c r="G1266" s="11">
        <v>308.11359589274775</v>
      </c>
      <c r="H1266">
        <v>1259</v>
      </c>
      <c r="I1266">
        <v>1255</v>
      </c>
      <c r="J1266">
        <v>1266</v>
      </c>
      <c r="K1266">
        <v>4</v>
      </c>
      <c r="L1266">
        <v>-7</v>
      </c>
      <c r="M1266" s="11">
        <v>816</v>
      </c>
      <c r="N1266" s="11">
        <v>903.91360444351687</v>
      </c>
      <c r="O1266" s="11">
        <v>856.55579658183865</v>
      </c>
    </row>
    <row r="1267" spans="1:15" x14ac:dyDescent="0.25">
      <c r="A1267" s="6">
        <v>1441</v>
      </c>
      <c r="B1267" t="s">
        <v>4326</v>
      </c>
      <c r="C1267" t="s">
        <v>4327</v>
      </c>
      <c r="D1267" t="s">
        <v>4328</v>
      </c>
      <c r="E1267" s="11">
        <v>293.52517985611513</v>
      </c>
      <c r="F1267" s="11">
        <v>324.15078283352284</v>
      </c>
      <c r="G1267" s="11">
        <v>307.66588848122342</v>
      </c>
      <c r="H1267">
        <v>1259</v>
      </c>
      <c r="I1267">
        <v>1269</v>
      </c>
      <c r="J1267">
        <v>1273</v>
      </c>
      <c r="K1267">
        <v>-10</v>
      </c>
      <c r="L1267">
        <v>-14</v>
      </c>
      <c r="M1267" s="11">
        <v>816</v>
      </c>
      <c r="N1267" s="11">
        <v>901.13917627719343</v>
      </c>
      <c r="O1267" s="11">
        <v>855.311169977801</v>
      </c>
    </row>
    <row r="1268" spans="1:15" x14ac:dyDescent="0.25">
      <c r="A1268" s="6">
        <v>823</v>
      </c>
      <c r="B1268" t="s">
        <v>2810</v>
      </c>
      <c r="C1268" t="s">
        <v>2811</v>
      </c>
      <c r="D1268" t="s">
        <v>2812</v>
      </c>
      <c r="E1268" s="11">
        <v>293.52517985611513</v>
      </c>
      <c r="F1268" s="11">
        <v>322.12627187411397</v>
      </c>
      <c r="G1268" s="11">
        <v>304.67171098639085</v>
      </c>
      <c r="H1268">
        <v>1259</v>
      </c>
      <c r="I1268">
        <v>1300</v>
      </c>
      <c r="J1268">
        <v>1355</v>
      </c>
      <c r="K1268">
        <v>-41</v>
      </c>
      <c r="L1268">
        <v>-96</v>
      </c>
      <c r="M1268" s="11">
        <v>816</v>
      </c>
      <c r="N1268" s="11">
        <v>895.51103581003679</v>
      </c>
      <c r="O1268" s="11">
        <v>846.98735654216648</v>
      </c>
    </row>
    <row r="1269" spans="1:15" x14ac:dyDescent="0.25">
      <c r="A1269" s="6">
        <v>347</v>
      </c>
      <c r="B1269" t="s">
        <v>41</v>
      </c>
      <c r="C1269" t="s">
        <v>40</v>
      </c>
      <c r="D1269" t="s">
        <v>1862</v>
      </c>
      <c r="E1269" s="11">
        <v>293.52517985611513</v>
      </c>
      <c r="F1269" s="11">
        <v>322.73823838645774</v>
      </c>
      <c r="G1269" s="11">
        <v>300.93933573771227</v>
      </c>
      <c r="H1269">
        <v>1259</v>
      </c>
      <c r="I1269">
        <v>1290</v>
      </c>
      <c r="J1269">
        <v>1448</v>
      </c>
      <c r="K1269">
        <v>-31</v>
      </c>
      <c r="L1269">
        <v>-189</v>
      </c>
      <c r="M1269" s="11">
        <v>816</v>
      </c>
      <c r="N1269" s="11">
        <v>897.2123027143524</v>
      </c>
      <c r="O1269" s="11">
        <v>836.61135335084009</v>
      </c>
    </row>
    <row r="1270" spans="1:15" x14ac:dyDescent="0.25">
      <c r="A1270" s="6">
        <v>921</v>
      </c>
      <c r="B1270" t="s">
        <v>3063</v>
      </c>
      <c r="C1270" t="s">
        <v>3064</v>
      </c>
      <c r="D1270" t="s">
        <v>3065</v>
      </c>
      <c r="E1270" s="11">
        <v>293.16546762589928</v>
      </c>
      <c r="F1270" s="11">
        <v>325.30978068758236</v>
      </c>
      <c r="G1270" s="11">
        <v>314.60193458179822</v>
      </c>
      <c r="H1270">
        <v>1267</v>
      </c>
      <c r="I1270">
        <v>1253</v>
      </c>
      <c r="J1270">
        <v>1108</v>
      </c>
      <c r="K1270">
        <v>14</v>
      </c>
      <c r="L1270">
        <v>159</v>
      </c>
      <c r="M1270" s="11">
        <v>815</v>
      </c>
      <c r="N1270" s="11">
        <v>904.36119031147894</v>
      </c>
      <c r="O1270" s="11">
        <v>874.59337813739899</v>
      </c>
    </row>
    <row r="1271" spans="1:15" x14ac:dyDescent="0.25">
      <c r="A1271" s="6">
        <v>2709</v>
      </c>
      <c r="B1271" t="s">
        <v>6092</v>
      </c>
      <c r="C1271" t="s">
        <v>6093</v>
      </c>
      <c r="D1271" t="s">
        <v>9446</v>
      </c>
      <c r="E1271" s="11">
        <v>293.16546762589928</v>
      </c>
      <c r="F1271" s="11">
        <v>325.41941213555054</v>
      </c>
      <c r="G1271" s="11">
        <v>313.36263305203931</v>
      </c>
      <c r="H1271">
        <v>1267</v>
      </c>
      <c r="I1271">
        <v>1249</v>
      </c>
      <c r="J1271">
        <v>1135</v>
      </c>
      <c r="K1271">
        <v>18</v>
      </c>
      <c r="L1271">
        <v>132</v>
      </c>
      <c r="M1271" s="11">
        <v>815</v>
      </c>
      <c r="N1271" s="11">
        <v>904.66596573683046</v>
      </c>
      <c r="O1271" s="11">
        <v>871.1481198846692</v>
      </c>
    </row>
    <row r="1272" spans="1:15" x14ac:dyDescent="0.25">
      <c r="A1272" s="6">
        <v>948</v>
      </c>
      <c r="B1272" t="s">
        <v>3143</v>
      </c>
      <c r="C1272" t="s">
        <v>3144</v>
      </c>
      <c r="D1272" t="s">
        <v>3145</v>
      </c>
      <c r="E1272" s="11">
        <v>293.16546762589928</v>
      </c>
      <c r="F1272" s="11">
        <v>326.28379534767606</v>
      </c>
      <c r="G1272" s="11">
        <v>312.02900316170553</v>
      </c>
      <c r="H1272">
        <v>1267</v>
      </c>
      <c r="I1272">
        <v>1234</v>
      </c>
      <c r="J1272">
        <v>1171</v>
      </c>
      <c r="K1272">
        <v>33</v>
      </c>
      <c r="L1272">
        <v>96</v>
      </c>
      <c r="M1272" s="11">
        <v>815</v>
      </c>
      <c r="N1272" s="11">
        <v>907.0689510665394</v>
      </c>
      <c r="O1272" s="11">
        <v>867.44062878954128</v>
      </c>
    </row>
    <row r="1273" spans="1:15" x14ac:dyDescent="0.25">
      <c r="A1273" s="6">
        <v>709</v>
      </c>
      <c r="B1273" t="s">
        <v>2551</v>
      </c>
      <c r="C1273" t="s">
        <v>2552</v>
      </c>
      <c r="D1273" t="s">
        <v>2553</v>
      </c>
      <c r="E1273" s="11">
        <v>293.16546762589928</v>
      </c>
      <c r="F1273" s="11">
        <v>325.62192310568003</v>
      </c>
      <c r="G1273" s="11">
        <v>310.17829620619875</v>
      </c>
      <c r="H1273">
        <v>1267</v>
      </c>
      <c r="I1273">
        <v>1245</v>
      </c>
      <c r="J1273">
        <v>1219</v>
      </c>
      <c r="K1273">
        <v>22</v>
      </c>
      <c r="L1273">
        <v>48</v>
      </c>
      <c r="M1273" s="11">
        <v>815</v>
      </c>
      <c r="N1273" s="11">
        <v>905.22894623379045</v>
      </c>
      <c r="O1273" s="11">
        <v>862.29566345323246</v>
      </c>
    </row>
    <row r="1274" spans="1:15" x14ac:dyDescent="0.25">
      <c r="A1274" s="6">
        <v>2026</v>
      </c>
      <c r="B1274" t="s">
        <v>5147</v>
      </c>
      <c r="C1274" t="s">
        <v>5148</v>
      </c>
      <c r="D1274" t="s">
        <v>5149</v>
      </c>
      <c r="E1274" s="11">
        <v>293.16546762589928</v>
      </c>
      <c r="F1274" s="11">
        <v>324.30900281385777</v>
      </c>
      <c r="G1274" s="11">
        <v>305.38165442277858</v>
      </c>
      <c r="H1274">
        <v>1267</v>
      </c>
      <c r="I1274">
        <v>1266</v>
      </c>
      <c r="J1274">
        <v>1337</v>
      </c>
      <c r="K1274">
        <v>1</v>
      </c>
      <c r="L1274">
        <v>-70</v>
      </c>
      <c r="M1274" s="11">
        <v>815</v>
      </c>
      <c r="N1274" s="11">
        <v>901.57902782252449</v>
      </c>
      <c r="O1274" s="11">
        <v>848.96099929532443</v>
      </c>
    </row>
    <row r="1275" spans="1:15" x14ac:dyDescent="0.25">
      <c r="A1275" s="6">
        <v>860</v>
      </c>
      <c r="B1275" t="s">
        <v>2904</v>
      </c>
      <c r="C1275" t="s">
        <v>2905</v>
      </c>
      <c r="D1275" t="s">
        <v>2906</v>
      </c>
      <c r="E1275" s="11">
        <v>293.16546762589928</v>
      </c>
      <c r="F1275" s="11">
        <v>323.14714895691947</v>
      </c>
      <c r="G1275" s="11">
        <v>302.33877521998471</v>
      </c>
      <c r="H1275">
        <v>1267</v>
      </c>
      <c r="I1275">
        <v>1284</v>
      </c>
      <c r="J1275">
        <v>1410</v>
      </c>
      <c r="K1275">
        <v>-17</v>
      </c>
      <c r="L1275">
        <v>-143</v>
      </c>
      <c r="M1275" s="11">
        <v>815</v>
      </c>
      <c r="N1275" s="11">
        <v>898.34907410023607</v>
      </c>
      <c r="O1275" s="11">
        <v>840.50179511155739</v>
      </c>
    </row>
    <row r="1276" spans="1:15" x14ac:dyDescent="0.25">
      <c r="A1276" s="6">
        <v>363</v>
      </c>
      <c r="B1276" t="s">
        <v>214</v>
      </c>
      <c r="C1276" t="s">
        <v>213</v>
      </c>
      <c r="D1276" t="s">
        <v>1885</v>
      </c>
      <c r="E1276" s="11">
        <v>293.16546762589928</v>
      </c>
      <c r="F1276" s="11">
        <v>321.44316889097752</v>
      </c>
      <c r="G1276" s="11">
        <v>301.2933123452413</v>
      </c>
      <c r="H1276">
        <v>1267</v>
      </c>
      <c r="I1276">
        <v>1312</v>
      </c>
      <c r="J1276">
        <v>1438</v>
      </c>
      <c r="K1276">
        <v>-45</v>
      </c>
      <c r="L1276">
        <v>-171</v>
      </c>
      <c r="M1276" s="11">
        <v>815</v>
      </c>
      <c r="N1276" s="11">
        <v>893.6120095169174</v>
      </c>
      <c r="O1276" s="11">
        <v>837.59540831977074</v>
      </c>
    </row>
    <row r="1277" spans="1:15" x14ac:dyDescent="0.25">
      <c r="A1277" s="6">
        <v>350</v>
      </c>
      <c r="B1277" t="s">
        <v>429</v>
      </c>
      <c r="C1277" t="s">
        <v>428</v>
      </c>
      <c r="D1277" t="s">
        <v>1865</v>
      </c>
      <c r="E1277" s="11">
        <v>292.80575539568349</v>
      </c>
      <c r="F1277" s="11">
        <v>323.75459201868944</v>
      </c>
      <c r="G1277" s="11">
        <v>315.7651457803002</v>
      </c>
      <c r="H1277">
        <v>1274</v>
      </c>
      <c r="I1277">
        <v>1273</v>
      </c>
      <c r="J1277">
        <v>1065</v>
      </c>
      <c r="K1277">
        <v>1</v>
      </c>
      <c r="L1277">
        <v>209</v>
      </c>
      <c r="M1277" s="11">
        <v>814</v>
      </c>
      <c r="N1277" s="11">
        <v>900.03776581195655</v>
      </c>
      <c r="O1277" s="11">
        <v>877.82710526923449</v>
      </c>
    </row>
    <row r="1278" spans="1:15" x14ac:dyDescent="0.25">
      <c r="A1278" s="6">
        <v>1119</v>
      </c>
      <c r="B1278" t="s">
        <v>3603</v>
      </c>
      <c r="C1278" t="s">
        <v>3604</v>
      </c>
      <c r="D1278" t="s">
        <v>3605</v>
      </c>
      <c r="E1278" s="11">
        <v>292.80575539568349</v>
      </c>
      <c r="F1278" s="11">
        <v>325.52218580577045</v>
      </c>
      <c r="G1278" s="11">
        <v>309.08756996308063</v>
      </c>
      <c r="H1278">
        <v>1274</v>
      </c>
      <c r="I1278">
        <v>1247</v>
      </c>
      <c r="J1278">
        <v>1245</v>
      </c>
      <c r="K1278">
        <v>27</v>
      </c>
      <c r="L1278">
        <v>29</v>
      </c>
      <c r="M1278" s="11">
        <v>814</v>
      </c>
      <c r="N1278" s="11">
        <v>904.95167654004183</v>
      </c>
      <c r="O1278" s="11">
        <v>859.26344449736405</v>
      </c>
    </row>
    <row r="1279" spans="1:15" x14ac:dyDescent="0.25">
      <c r="A1279" s="6">
        <v>440</v>
      </c>
      <c r="B1279" t="s">
        <v>111</v>
      </c>
      <c r="C1279" t="s">
        <v>110</v>
      </c>
      <c r="D1279" t="s">
        <v>2004</v>
      </c>
      <c r="E1279" s="11">
        <v>292.80575539568349</v>
      </c>
      <c r="F1279" s="11">
        <v>320.99730704399803</v>
      </c>
      <c r="G1279" s="11">
        <v>301.99720811844497</v>
      </c>
      <c r="H1279">
        <v>1274</v>
      </c>
      <c r="I1279">
        <v>1321</v>
      </c>
      <c r="J1279">
        <v>1416</v>
      </c>
      <c r="K1279">
        <v>-47</v>
      </c>
      <c r="L1279">
        <v>-142</v>
      </c>
      <c r="M1279" s="11">
        <v>814</v>
      </c>
      <c r="N1279" s="11">
        <v>892.37251358231447</v>
      </c>
      <c r="O1279" s="11">
        <v>839.55223856927694</v>
      </c>
    </row>
    <row r="1280" spans="1:15" x14ac:dyDescent="0.25">
      <c r="A1280" s="6">
        <v>1532</v>
      </c>
      <c r="B1280" t="s">
        <v>7738</v>
      </c>
      <c r="C1280" t="s">
        <v>7739</v>
      </c>
      <c r="D1280" t="s">
        <v>7740</v>
      </c>
      <c r="E1280" s="11">
        <v>292.80575539568349</v>
      </c>
      <c r="F1280" s="11">
        <v>321.58460967491771</v>
      </c>
      <c r="G1280" s="11">
        <v>301.40932527310537</v>
      </c>
      <c r="H1280">
        <v>1274</v>
      </c>
      <c r="I1280">
        <v>1310</v>
      </c>
      <c r="J1280">
        <v>1435</v>
      </c>
      <c r="K1280">
        <v>-36</v>
      </c>
      <c r="L1280">
        <v>-161</v>
      </c>
      <c r="M1280" s="11">
        <v>814</v>
      </c>
      <c r="N1280" s="11">
        <v>894.00521489627124</v>
      </c>
      <c r="O1280" s="11">
        <v>837.9179242592329</v>
      </c>
    </row>
    <row r="1281" spans="1:15" x14ac:dyDescent="0.25">
      <c r="A1281" s="6">
        <v>2711</v>
      </c>
      <c r="B1281" t="s">
        <v>9450</v>
      </c>
      <c r="C1281" t="s">
        <v>9451</v>
      </c>
      <c r="D1281" t="s">
        <v>9452</v>
      </c>
      <c r="E1281" s="11">
        <v>292.80575539568349</v>
      </c>
      <c r="F1281" s="11">
        <v>319.84280516000467</v>
      </c>
      <c r="G1281" s="11">
        <v>297.08052461095406</v>
      </c>
      <c r="H1281">
        <v>1274</v>
      </c>
      <c r="I1281">
        <v>1351</v>
      </c>
      <c r="J1281">
        <v>1537</v>
      </c>
      <c r="K1281">
        <v>-77</v>
      </c>
      <c r="L1281">
        <v>-263</v>
      </c>
      <c r="M1281" s="11">
        <v>814</v>
      </c>
      <c r="N1281" s="11">
        <v>889.16299834481288</v>
      </c>
      <c r="O1281" s="11">
        <v>825.88385841845218</v>
      </c>
    </row>
    <row r="1282" spans="1:15" x14ac:dyDescent="0.25">
      <c r="A1282" s="6">
        <v>2450</v>
      </c>
      <c r="B1282" t="s">
        <v>8942</v>
      </c>
      <c r="C1282" t="s">
        <v>8943</v>
      </c>
      <c r="D1282" t="s">
        <v>8944</v>
      </c>
      <c r="E1282" s="11">
        <v>292.44604316546764</v>
      </c>
      <c r="F1282" s="11">
        <v>325.41012665264248</v>
      </c>
      <c r="G1282" s="11">
        <v>312.69173619027998</v>
      </c>
      <c r="H1282">
        <v>1279</v>
      </c>
      <c r="I1282">
        <v>1250</v>
      </c>
      <c r="J1282">
        <v>1157</v>
      </c>
      <c r="K1282">
        <v>29</v>
      </c>
      <c r="L1282">
        <v>122</v>
      </c>
      <c r="M1282" s="11">
        <v>813</v>
      </c>
      <c r="N1282" s="11">
        <v>904.64015209434604</v>
      </c>
      <c r="O1282" s="11">
        <v>869.28302660897828</v>
      </c>
    </row>
    <row r="1283" spans="1:15" x14ac:dyDescent="0.25">
      <c r="A1283" s="6">
        <v>420</v>
      </c>
      <c r="B1283" t="s">
        <v>176</v>
      </c>
      <c r="C1283" t="s">
        <v>175</v>
      </c>
      <c r="D1283" t="s">
        <v>1969</v>
      </c>
      <c r="E1283" s="11">
        <v>292.44604316546764</v>
      </c>
      <c r="F1283" s="11">
        <v>324.90806980601292</v>
      </c>
      <c r="G1283" s="11">
        <v>311.64198535836709</v>
      </c>
      <c r="H1283">
        <v>1279</v>
      </c>
      <c r="I1283">
        <v>1256</v>
      </c>
      <c r="J1283">
        <v>1180</v>
      </c>
      <c r="K1283">
        <v>23</v>
      </c>
      <c r="L1283">
        <v>99</v>
      </c>
      <c r="M1283" s="11">
        <v>813</v>
      </c>
      <c r="N1283" s="11">
        <v>903.24443406071589</v>
      </c>
      <c r="O1283" s="11">
        <v>866.36471929626043</v>
      </c>
    </row>
    <row r="1284" spans="1:15" x14ac:dyDescent="0.25">
      <c r="A1284" s="6">
        <v>1213</v>
      </c>
      <c r="B1284" t="s">
        <v>3826</v>
      </c>
      <c r="C1284" t="s">
        <v>3827</v>
      </c>
      <c r="D1284" t="s">
        <v>3828</v>
      </c>
      <c r="E1284" s="11">
        <v>292.44604316546764</v>
      </c>
      <c r="F1284" s="11">
        <v>324.43670886509886</v>
      </c>
      <c r="G1284" s="11">
        <v>308.91469646615172</v>
      </c>
      <c r="H1284">
        <v>1279</v>
      </c>
      <c r="I1284">
        <v>1264</v>
      </c>
      <c r="J1284">
        <v>1248</v>
      </c>
      <c r="K1284">
        <v>15</v>
      </c>
      <c r="L1284">
        <v>31</v>
      </c>
      <c r="M1284" s="11">
        <v>813</v>
      </c>
      <c r="N1284" s="11">
        <v>901.93405064497483</v>
      </c>
      <c r="O1284" s="11">
        <v>858.78285617590177</v>
      </c>
    </row>
    <row r="1285" spans="1:15" x14ac:dyDescent="0.25">
      <c r="A1285" s="6">
        <v>682</v>
      </c>
      <c r="B1285" t="s">
        <v>2503</v>
      </c>
      <c r="C1285" t="s">
        <v>2504</v>
      </c>
      <c r="D1285" t="s">
        <v>2505</v>
      </c>
      <c r="E1285" s="11">
        <v>292.44604316546764</v>
      </c>
      <c r="F1285" s="11">
        <v>323.2099261752673</v>
      </c>
      <c r="G1285" s="11">
        <v>306.57769123539418</v>
      </c>
      <c r="H1285">
        <v>1279</v>
      </c>
      <c r="I1285">
        <v>1282</v>
      </c>
      <c r="J1285">
        <v>1296</v>
      </c>
      <c r="K1285">
        <v>-3</v>
      </c>
      <c r="L1285">
        <v>-17</v>
      </c>
      <c r="M1285" s="11">
        <v>813</v>
      </c>
      <c r="N1285" s="11">
        <v>898.52359476724303</v>
      </c>
      <c r="O1285" s="11">
        <v>852.28598163439574</v>
      </c>
    </row>
    <row r="1286" spans="1:15" x14ac:dyDescent="0.25">
      <c r="A1286" s="6">
        <v>1197</v>
      </c>
      <c r="B1286" t="s">
        <v>3788</v>
      </c>
      <c r="C1286" t="s">
        <v>3789</v>
      </c>
      <c r="D1286" t="s">
        <v>3790</v>
      </c>
      <c r="E1286" s="11">
        <v>292.44604316546764</v>
      </c>
      <c r="F1286" s="11">
        <v>323.46296554500577</v>
      </c>
      <c r="G1286" s="11">
        <v>306.43294130084047</v>
      </c>
      <c r="H1286">
        <v>1279</v>
      </c>
      <c r="I1286">
        <v>1278</v>
      </c>
      <c r="J1286">
        <v>1302</v>
      </c>
      <c r="K1286">
        <v>1</v>
      </c>
      <c r="L1286">
        <v>-23</v>
      </c>
      <c r="M1286" s="11">
        <v>813</v>
      </c>
      <c r="N1286" s="11">
        <v>899.22704421511594</v>
      </c>
      <c r="O1286" s="11">
        <v>851.88357681633647</v>
      </c>
    </row>
    <row r="1287" spans="1:15" x14ac:dyDescent="0.25">
      <c r="A1287" s="6">
        <v>1370</v>
      </c>
      <c r="B1287" t="s">
        <v>4233</v>
      </c>
      <c r="C1287" t="s">
        <v>4234</v>
      </c>
      <c r="D1287" t="s">
        <v>4235</v>
      </c>
      <c r="E1287" s="11">
        <v>292.44604316546764</v>
      </c>
      <c r="F1287" s="11">
        <v>323.25603607197587</v>
      </c>
      <c r="G1287" s="11">
        <v>303.83262280385543</v>
      </c>
      <c r="H1287">
        <v>1279</v>
      </c>
      <c r="I1287">
        <v>1281</v>
      </c>
      <c r="J1287">
        <v>1372</v>
      </c>
      <c r="K1287">
        <v>-2</v>
      </c>
      <c r="L1287">
        <v>-93</v>
      </c>
      <c r="M1287" s="11">
        <v>813</v>
      </c>
      <c r="N1287" s="11">
        <v>898.65178028009291</v>
      </c>
      <c r="O1287" s="11">
        <v>844.65469139471804</v>
      </c>
    </row>
    <row r="1288" spans="1:15" x14ac:dyDescent="0.25">
      <c r="A1288" s="6">
        <v>910</v>
      </c>
      <c r="B1288" t="s">
        <v>3030</v>
      </c>
      <c r="C1288" t="s">
        <v>3031</v>
      </c>
      <c r="D1288" t="s">
        <v>3032</v>
      </c>
      <c r="E1288" s="11">
        <v>292.44604316546764</v>
      </c>
      <c r="F1288" s="11">
        <v>320.2909300398652</v>
      </c>
      <c r="G1288" s="11">
        <v>298.90712627484891</v>
      </c>
      <c r="H1288">
        <v>1279</v>
      </c>
      <c r="I1288">
        <v>1335</v>
      </c>
      <c r="J1288">
        <v>1495</v>
      </c>
      <c r="K1288">
        <v>-56</v>
      </c>
      <c r="L1288">
        <v>-216</v>
      </c>
      <c r="M1288" s="11">
        <v>813</v>
      </c>
      <c r="N1288" s="11">
        <v>890.40878551082517</v>
      </c>
      <c r="O1288" s="11">
        <v>830.96181104407992</v>
      </c>
    </row>
    <row r="1289" spans="1:15" x14ac:dyDescent="0.25">
      <c r="A1289" s="6">
        <v>1149</v>
      </c>
      <c r="B1289" t="s">
        <v>3660</v>
      </c>
      <c r="C1289" t="s">
        <v>3661</v>
      </c>
      <c r="D1289" t="s">
        <v>3662</v>
      </c>
      <c r="E1289" s="11">
        <v>292.44604316546764</v>
      </c>
      <c r="F1289" s="11">
        <v>316.09381133033082</v>
      </c>
      <c r="G1289" s="11">
        <v>288.25498419762675</v>
      </c>
      <c r="H1289">
        <v>1279</v>
      </c>
      <c r="I1289">
        <v>1416</v>
      </c>
      <c r="J1289">
        <v>1746</v>
      </c>
      <c r="K1289">
        <v>-137</v>
      </c>
      <c r="L1289">
        <v>-467</v>
      </c>
      <c r="M1289" s="11">
        <v>813</v>
      </c>
      <c r="N1289" s="11">
        <v>878.74079549831959</v>
      </c>
      <c r="O1289" s="11">
        <v>801.34885606940236</v>
      </c>
    </row>
    <row r="1290" spans="1:15" x14ac:dyDescent="0.25">
      <c r="A1290" s="6">
        <v>492</v>
      </c>
      <c r="B1290" t="s">
        <v>2101</v>
      </c>
      <c r="C1290" t="s">
        <v>2102</v>
      </c>
      <c r="D1290" t="s">
        <v>2103</v>
      </c>
      <c r="E1290" s="11">
        <v>292.08633093525179</v>
      </c>
      <c r="F1290" s="11">
        <v>323.75373290398761</v>
      </c>
      <c r="G1290" s="11">
        <v>305.28055344162846</v>
      </c>
      <c r="H1290">
        <v>1287</v>
      </c>
      <c r="I1290">
        <v>1274</v>
      </c>
      <c r="J1290">
        <v>1340</v>
      </c>
      <c r="K1290">
        <v>13</v>
      </c>
      <c r="L1290">
        <v>-53</v>
      </c>
      <c r="M1290" s="11">
        <v>812</v>
      </c>
      <c r="N1290" s="11">
        <v>900.03537747308553</v>
      </c>
      <c r="O1290" s="11">
        <v>848.67993856772705</v>
      </c>
    </row>
    <row r="1291" spans="1:15" x14ac:dyDescent="0.25">
      <c r="A1291" s="6">
        <v>3214</v>
      </c>
      <c r="B1291" t="s">
        <v>6879</v>
      </c>
      <c r="C1291" t="s">
        <v>6880</v>
      </c>
      <c r="D1291" t="s">
        <v>6881</v>
      </c>
      <c r="E1291" s="11">
        <v>291.726618705036</v>
      </c>
      <c r="F1291" s="11">
        <v>324.17548650054027</v>
      </c>
      <c r="G1291" s="11">
        <v>315.74190278934128</v>
      </c>
      <c r="H1291">
        <v>1288</v>
      </c>
      <c r="I1291">
        <v>1268</v>
      </c>
      <c r="J1291">
        <v>1068</v>
      </c>
      <c r="K1291">
        <v>20</v>
      </c>
      <c r="L1291">
        <v>220</v>
      </c>
      <c r="M1291" s="11">
        <v>811</v>
      </c>
      <c r="N1291" s="11">
        <v>901.20785247150195</v>
      </c>
      <c r="O1291" s="11">
        <v>877.76248975436874</v>
      </c>
    </row>
    <row r="1292" spans="1:15" x14ac:dyDescent="0.25">
      <c r="A1292" s="6">
        <v>1824</v>
      </c>
      <c r="B1292" t="s">
        <v>8434</v>
      </c>
      <c r="C1292" t="s">
        <v>8435</v>
      </c>
      <c r="D1292">
        <v>0</v>
      </c>
      <c r="E1292" s="11">
        <v>291.726618705036</v>
      </c>
      <c r="F1292" s="11">
        <v>322.85379207889514</v>
      </c>
      <c r="G1292" s="11">
        <v>314.44739324732836</v>
      </c>
      <c r="H1292">
        <v>1288</v>
      </c>
      <c r="I1292">
        <v>1286</v>
      </c>
      <c r="J1292">
        <v>1111</v>
      </c>
      <c r="K1292">
        <v>2</v>
      </c>
      <c r="L1292">
        <v>177</v>
      </c>
      <c r="M1292" s="11">
        <v>811</v>
      </c>
      <c r="N1292" s="11">
        <v>897.53354197932845</v>
      </c>
      <c r="O1292" s="11">
        <v>874.16375322757278</v>
      </c>
    </row>
    <row r="1293" spans="1:15" x14ac:dyDescent="0.25">
      <c r="A1293" s="6">
        <v>451</v>
      </c>
      <c r="B1293" t="s">
        <v>320</v>
      </c>
      <c r="C1293" t="s">
        <v>319</v>
      </c>
      <c r="D1293" t="s">
        <v>2018</v>
      </c>
      <c r="E1293" s="11">
        <v>291.726618705036</v>
      </c>
      <c r="F1293" s="11">
        <v>324.80981124438</v>
      </c>
      <c r="G1293" s="11">
        <v>311.23141925279418</v>
      </c>
      <c r="H1293">
        <v>1288</v>
      </c>
      <c r="I1293">
        <v>1257</v>
      </c>
      <c r="J1293">
        <v>1196</v>
      </c>
      <c r="K1293">
        <v>31</v>
      </c>
      <c r="L1293">
        <v>92</v>
      </c>
      <c r="M1293" s="11">
        <v>811</v>
      </c>
      <c r="N1293" s="11">
        <v>902.97127525937628</v>
      </c>
      <c r="O1293" s="11">
        <v>865.22334552276777</v>
      </c>
    </row>
    <row r="1294" spans="1:15" x14ac:dyDescent="0.25">
      <c r="A1294" s="6">
        <v>2545</v>
      </c>
      <c r="B1294" t="s">
        <v>5982</v>
      </c>
      <c r="C1294" t="s">
        <v>5983</v>
      </c>
      <c r="D1294" t="s">
        <v>5984</v>
      </c>
      <c r="E1294" s="11">
        <v>291.726618705036</v>
      </c>
      <c r="F1294" s="11">
        <v>324.35520904340945</v>
      </c>
      <c r="G1294" s="11">
        <v>311.21961603241203</v>
      </c>
      <c r="H1294">
        <v>1288</v>
      </c>
      <c r="I1294">
        <v>1265</v>
      </c>
      <c r="J1294">
        <v>1197</v>
      </c>
      <c r="K1294">
        <v>23</v>
      </c>
      <c r="L1294">
        <v>91</v>
      </c>
      <c r="M1294" s="11">
        <v>811</v>
      </c>
      <c r="N1294" s="11">
        <v>901.70748114067817</v>
      </c>
      <c r="O1294" s="11">
        <v>865.19053257010535</v>
      </c>
    </row>
    <row r="1295" spans="1:15" x14ac:dyDescent="0.25">
      <c r="A1295" s="6">
        <v>1971</v>
      </c>
      <c r="B1295" t="s">
        <v>8509</v>
      </c>
      <c r="C1295" t="s">
        <v>4991</v>
      </c>
      <c r="D1295" t="s">
        <v>4992</v>
      </c>
      <c r="E1295" s="11">
        <v>291.726618705036</v>
      </c>
      <c r="F1295" s="11">
        <v>322.93420737624666</v>
      </c>
      <c r="G1295" s="11">
        <v>310.13401264555893</v>
      </c>
      <c r="H1295">
        <v>1288</v>
      </c>
      <c r="I1295">
        <v>1285</v>
      </c>
      <c r="J1295">
        <v>1221</v>
      </c>
      <c r="K1295">
        <v>3</v>
      </c>
      <c r="L1295">
        <v>67</v>
      </c>
      <c r="M1295" s="11">
        <v>811</v>
      </c>
      <c r="N1295" s="11">
        <v>897.75709650596571</v>
      </c>
      <c r="O1295" s="11">
        <v>862.17255515465376</v>
      </c>
    </row>
    <row r="1296" spans="1:15" x14ac:dyDescent="0.25">
      <c r="A1296" s="6">
        <v>751</v>
      </c>
      <c r="B1296" t="s">
        <v>2648</v>
      </c>
      <c r="C1296" t="s">
        <v>133</v>
      </c>
      <c r="D1296" t="s">
        <v>2649</v>
      </c>
      <c r="E1296" s="11">
        <v>291.726618705036</v>
      </c>
      <c r="F1296" s="11">
        <v>323.15126152299672</v>
      </c>
      <c r="G1296" s="11">
        <v>306.53121873827536</v>
      </c>
      <c r="H1296">
        <v>1288</v>
      </c>
      <c r="I1296">
        <v>1283</v>
      </c>
      <c r="J1296">
        <v>1298</v>
      </c>
      <c r="K1296">
        <v>5</v>
      </c>
      <c r="L1296">
        <v>-10</v>
      </c>
      <c r="M1296" s="11">
        <v>811</v>
      </c>
      <c r="N1296" s="11">
        <v>898.36050703393084</v>
      </c>
      <c r="O1296" s="11">
        <v>852.15678809240546</v>
      </c>
    </row>
    <row r="1297" spans="1:15" x14ac:dyDescent="0.25">
      <c r="A1297" s="6">
        <v>3181</v>
      </c>
      <c r="B1297" t="s">
        <v>6829</v>
      </c>
      <c r="C1297" t="s">
        <v>6830</v>
      </c>
      <c r="D1297" t="s">
        <v>6831</v>
      </c>
      <c r="E1297" s="11">
        <v>291.726618705036</v>
      </c>
      <c r="F1297" s="11">
        <v>322.54699606058023</v>
      </c>
      <c r="G1297" s="11">
        <v>305.70499441656136</v>
      </c>
      <c r="H1297">
        <v>1288</v>
      </c>
      <c r="I1297">
        <v>1295</v>
      </c>
      <c r="J1297">
        <v>1326</v>
      </c>
      <c r="K1297">
        <v>-7</v>
      </c>
      <c r="L1297">
        <v>-38</v>
      </c>
      <c r="M1297" s="11">
        <v>811</v>
      </c>
      <c r="N1297" s="11">
        <v>896.68064904841299</v>
      </c>
      <c r="O1297" s="11">
        <v>849.8598844780405</v>
      </c>
    </row>
    <row r="1298" spans="1:15" x14ac:dyDescent="0.25">
      <c r="A1298" s="6">
        <v>2349</v>
      </c>
      <c r="B1298" t="s">
        <v>5781</v>
      </c>
      <c r="C1298" t="s">
        <v>5782</v>
      </c>
      <c r="D1298" t="s">
        <v>5783</v>
      </c>
      <c r="E1298" s="11">
        <v>291.726618705036</v>
      </c>
      <c r="F1298" s="11">
        <v>321.78051085034656</v>
      </c>
      <c r="G1298" s="11">
        <v>305.4453483850063</v>
      </c>
      <c r="H1298">
        <v>1288</v>
      </c>
      <c r="I1298">
        <v>1306</v>
      </c>
      <c r="J1298">
        <v>1335</v>
      </c>
      <c r="K1298">
        <v>-18</v>
      </c>
      <c r="L1298">
        <v>-47</v>
      </c>
      <c r="M1298" s="11">
        <v>811</v>
      </c>
      <c r="N1298" s="11">
        <v>894.54982016396332</v>
      </c>
      <c r="O1298" s="11">
        <v>849.13806851031745</v>
      </c>
    </row>
    <row r="1299" spans="1:15" x14ac:dyDescent="0.25">
      <c r="A1299" s="6">
        <v>1065</v>
      </c>
      <c r="B1299" t="s">
        <v>3472</v>
      </c>
      <c r="C1299" t="s">
        <v>3473</v>
      </c>
      <c r="D1299" t="s">
        <v>3474</v>
      </c>
      <c r="E1299" s="11">
        <v>291.726618705036</v>
      </c>
      <c r="F1299" s="11">
        <v>322.01231193208787</v>
      </c>
      <c r="G1299" s="11">
        <v>304.58056159369062</v>
      </c>
      <c r="H1299">
        <v>1288</v>
      </c>
      <c r="I1299">
        <v>1301</v>
      </c>
      <c r="J1299">
        <v>1359</v>
      </c>
      <c r="K1299">
        <v>-13</v>
      </c>
      <c r="L1299">
        <v>-71</v>
      </c>
      <c r="M1299" s="11">
        <v>811</v>
      </c>
      <c r="N1299" s="11">
        <v>895.19422717120426</v>
      </c>
      <c r="O1299" s="11">
        <v>846.73396123045984</v>
      </c>
    </row>
    <row r="1300" spans="1:15" x14ac:dyDescent="0.25">
      <c r="A1300" s="6">
        <v>339</v>
      </c>
      <c r="B1300" t="s">
        <v>467</v>
      </c>
      <c r="C1300" t="s">
        <v>466</v>
      </c>
      <c r="D1300" t="s">
        <v>1852</v>
      </c>
      <c r="E1300" s="11">
        <v>291.36690647482015</v>
      </c>
      <c r="F1300" s="11">
        <v>323.66860166972145</v>
      </c>
      <c r="G1300" s="11">
        <v>308.99721012722307</v>
      </c>
      <c r="H1300">
        <v>1297</v>
      </c>
      <c r="I1300">
        <v>1275</v>
      </c>
      <c r="J1300">
        <v>1246</v>
      </c>
      <c r="K1300">
        <v>22</v>
      </c>
      <c r="L1300">
        <v>51</v>
      </c>
      <c r="M1300" s="11">
        <v>810</v>
      </c>
      <c r="N1300" s="11">
        <v>899.79871264182555</v>
      </c>
      <c r="O1300" s="11">
        <v>859.01224415368006</v>
      </c>
    </row>
    <row r="1301" spans="1:15" x14ac:dyDescent="0.25">
      <c r="A1301" s="6">
        <v>1353</v>
      </c>
      <c r="B1301" t="s">
        <v>7519</v>
      </c>
      <c r="C1301" t="s">
        <v>7520</v>
      </c>
      <c r="D1301" t="s">
        <v>7521</v>
      </c>
      <c r="E1301" s="11">
        <v>291.36690647482015</v>
      </c>
      <c r="F1301" s="11">
        <v>323.55130562107172</v>
      </c>
      <c r="G1301" s="11">
        <v>308.9060935997552</v>
      </c>
      <c r="H1301">
        <v>1297</v>
      </c>
      <c r="I1301">
        <v>1276</v>
      </c>
      <c r="J1301">
        <v>1249</v>
      </c>
      <c r="K1301">
        <v>21</v>
      </c>
      <c r="L1301">
        <v>48</v>
      </c>
      <c r="M1301" s="11">
        <v>810</v>
      </c>
      <c r="N1301" s="11">
        <v>899.47262962657931</v>
      </c>
      <c r="O1301" s="11">
        <v>858.75894020731937</v>
      </c>
    </row>
    <row r="1302" spans="1:15" x14ac:dyDescent="0.25">
      <c r="A1302" s="6">
        <v>1100</v>
      </c>
      <c r="B1302" t="s">
        <v>3550</v>
      </c>
      <c r="C1302" t="s">
        <v>3551</v>
      </c>
      <c r="D1302" t="s">
        <v>3552</v>
      </c>
      <c r="E1302" s="11">
        <v>291.36690647482015</v>
      </c>
      <c r="F1302" s="11">
        <v>322.01077071176928</v>
      </c>
      <c r="G1302" s="11">
        <v>307.36386539981635</v>
      </c>
      <c r="H1302">
        <v>1297</v>
      </c>
      <c r="I1302">
        <v>1302</v>
      </c>
      <c r="J1302">
        <v>1279</v>
      </c>
      <c r="K1302">
        <v>-5</v>
      </c>
      <c r="L1302">
        <v>18</v>
      </c>
      <c r="M1302" s="11">
        <v>810</v>
      </c>
      <c r="N1302" s="11">
        <v>895.1899425787185</v>
      </c>
      <c r="O1302" s="11">
        <v>854.47154581148936</v>
      </c>
    </row>
    <row r="1303" spans="1:15" x14ac:dyDescent="0.25">
      <c r="A1303" s="6">
        <v>2768</v>
      </c>
      <c r="B1303" t="s">
        <v>6136</v>
      </c>
      <c r="C1303" t="s">
        <v>6137</v>
      </c>
      <c r="D1303" t="s">
        <v>6138</v>
      </c>
      <c r="E1303" s="11">
        <v>291.36690647482015</v>
      </c>
      <c r="F1303" s="11">
        <v>322.56848029411503</v>
      </c>
      <c r="G1303" s="11">
        <v>305.37401835585996</v>
      </c>
      <c r="H1303">
        <v>1297</v>
      </c>
      <c r="I1303">
        <v>1294</v>
      </c>
      <c r="J1303">
        <v>1338</v>
      </c>
      <c r="K1303">
        <v>3</v>
      </c>
      <c r="L1303">
        <v>-41</v>
      </c>
      <c r="M1303" s="11">
        <v>810</v>
      </c>
      <c r="N1303" s="11">
        <v>896.74037521763978</v>
      </c>
      <c r="O1303" s="11">
        <v>848.93977102929068</v>
      </c>
    </row>
    <row r="1304" spans="1:15" x14ac:dyDescent="0.25">
      <c r="A1304" s="6">
        <v>2856</v>
      </c>
      <c r="B1304" t="s">
        <v>9749</v>
      </c>
      <c r="C1304" t="s">
        <v>9750</v>
      </c>
      <c r="D1304">
        <v>0</v>
      </c>
      <c r="E1304" s="11">
        <v>291.36690647482015</v>
      </c>
      <c r="F1304" s="11">
        <v>321.04200719498039</v>
      </c>
      <c r="G1304" s="11">
        <v>303.09777435072675</v>
      </c>
      <c r="H1304">
        <v>1297</v>
      </c>
      <c r="I1304">
        <v>1320</v>
      </c>
      <c r="J1304">
        <v>1390</v>
      </c>
      <c r="K1304">
        <v>-23</v>
      </c>
      <c r="L1304">
        <v>-93</v>
      </c>
      <c r="M1304" s="11">
        <v>810</v>
      </c>
      <c r="N1304" s="11">
        <v>892.4967800020454</v>
      </c>
      <c r="O1304" s="11">
        <v>842.61181269502026</v>
      </c>
    </row>
    <row r="1305" spans="1:15" x14ac:dyDescent="0.25">
      <c r="A1305" s="6">
        <v>6</v>
      </c>
      <c r="B1305" t="s">
        <v>1195</v>
      </c>
      <c r="C1305" t="s">
        <v>1196</v>
      </c>
      <c r="D1305" t="s">
        <v>1197</v>
      </c>
      <c r="E1305" s="11">
        <v>291.36690647482015</v>
      </c>
      <c r="F1305" s="11">
        <v>320.04487046672784</v>
      </c>
      <c r="G1305" s="11">
        <v>300.5059096490034</v>
      </c>
      <c r="H1305">
        <v>1297</v>
      </c>
      <c r="I1305">
        <v>1344</v>
      </c>
      <c r="J1305">
        <v>1458</v>
      </c>
      <c r="K1305">
        <v>-47</v>
      </c>
      <c r="L1305">
        <v>-161</v>
      </c>
      <c r="M1305" s="11">
        <v>810</v>
      </c>
      <c r="N1305" s="11">
        <v>889.72473989750335</v>
      </c>
      <c r="O1305" s="11">
        <v>835.40642882422935</v>
      </c>
    </row>
    <row r="1306" spans="1:15" x14ac:dyDescent="0.25">
      <c r="A1306" s="6">
        <v>354</v>
      </c>
      <c r="B1306" t="s">
        <v>93</v>
      </c>
      <c r="C1306" t="s">
        <v>92</v>
      </c>
      <c r="D1306" t="s">
        <v>1871</v>
      </c>
      <c r="E1306" s="11">
        <v>291.36690647482015</v>
      </c>
      <c r="F1306" s="11">
        <v>319.59903826713594</v>
      </c>
      <c r="G1306" s="11">
        <v>299.05775815926233</v>
      </c>
      <c r="H1306">
        <v>1297</v>
      </c>
      <c r="I1306">
        <v>1356</v>
      </c>
      <c r="J1306">
        <v>1489</v>
      </c>
      <c r="K1306">
        <v>-59</v>
      </c>
      <c r="L1306">
        <v>-192</v>
      </c>
      <c r="M1306" s="11">
        <v>810</v>
      </c>
      <c r="N1306" s="11">
        <v>888.48532638263782</v>
      </c>
      <c r="O1306" s="11">
        <v>831.38056768274919</v>
      </c>
    </row>
    <row r="1307" spans="1:15" x14ac:dyDescent="0.25">
      <c r="A1307" s="6">
        <v>641</v>
      </c>
      <c r="B1307" t="s">
        <v>54</v>
      </c>
      <c r="C1307" t="s">
        <v>53</v>
      </c>
      <c r="D1307" t="s">
        <v>2433</v>
      </c>
      <c r="E1307" s="11">
        <v>291.00719424460436</v>
      </c>
      <c r="F1307" s="11">
        <v>323.94486647256934</v>
      </c>
      <c r="G1307" s="11">
        <v>315.57404413662402</v>
      </c>
      <c r="H1307">
        <v>1304</v>
      </c>
      <c r="I1307">
        <v>1270</v>
      </c>
      <c r="J1307">
        <v>1076</v>
      </c>
      <c r="K1307">
        <v>34</v>
      </c>
      <c r="L1307">
        <v>228</v>
      </c>
      <c r="M1307" s="11">
        <v>809</v>
      </c>
      <c r="N1307" s="11">
        <v>900.56672879374275</v>
      </c>
      <c r="O1307" s="11">
        <v>877.29584269981467</v>
      </c>
    </row>
    <row r="1308" spans="1:15" x14ac:dyDescent="0.25">
      <c r="A1308" s="6">
        <v>829</v>
      </c>
      <c r="B1308" t="s">
        <v>2825</v>
      </c>
      <c r="C1308" t="s">
        <v>2826</v>
      </c>
      <c r="D1308" t="s">
        <v>2827</v>
      </c>
      <c r="E1308" s="11">
        <v>291.00719424460436</v>
      </c>
      <c r="F1308" s="11">
        <v>321.73305203408296</v>
      </c>
      <c r="G1308" s="11">
        <v>307.14741925832806</v>
      </c>
      <c r="H1308">
        <v>1304</v>
      </c>
      <c r="I1308">
        <v>1307</v>
      </c>
      <c r="J1308">
        <v>1283</v>
      </c>
      <c r="K1308">
        <v>-3</v>
      </c>
      <c r="L1308">
        <v>21</v>
      </c>
      <c r="M1308" s="11">
        <v>809</v>
      </c>
      <c r="N1308" s="11">
        <v>894.41788465475054</v>
      </c>
      <c r="O1308" s="11">
        <v>853.86982553815199</v>
      </c>
    </row>
    <row r="1309" spans="1:15" x14ac:dyDescent="0.25">
      <c r="A1309" s="6">
        <v>558</v>
      </c>
      <c r="B1309" t="s">
        <v>2291</v>
      </c>
      <c r="C1309" t="s">
        <v>2292</v>
      </c>
      <c r="D1309" t="s">
        <v>2293</v>
      </c>
      <c r="E1309" s="11">
        <v>290.64748201438852</v>
      </c>
      <c r="F1309" s="11">
        <v>322.61853289260472</v>
      </c>
      <c r="G1309" s="11">
        <v>312.60135501520784</v>
      </c>
      <c r="H1309">
        <v>1306</v>
      </c>
      <c r="I1309">
        <v>1293</v>
      </c>
      <c r="J1309">
        <v>1160</v>
      </c>
      <c r="K1309">
        <v>13</v>
      </c>
      <c r="L1309">
        <v>146</v>
      </c>
      <c r="M1309" s="11">
        <v>808</v>
      </c>
      <c r="N1309" s="11">
        <v>896.87952144144106</v>
      </c>
      <c r="O1309" s="11">
        <v>869.03176694227773</v>
      </c>
    </row>
    <row r="1310" spans="1:15" x14ac:dyDescent="0.25">
      <c r="A1310" s="6">
        <v>625</v>
      </c>
      <c r="B1310" t="s">
        <v>374</v>
      </c>
      <c r="C1310" t="s">
        <v>373</v>
      </c>
      <c r="D1310" t="s">
        <v>2412</v>
      </c>
      <c r="E1310" s="11">
        <v>290.64748201438852</v>
      </c>
      <c r="F1310" s="11">
        <v>322.8162153412942</v>
      </c>
      <c r="G1310" s="11">
        <v>310.72340704596775</v>
      </c>
      <c r="H1310">
        <v>1306</v>
      </c>
      <c r="I1310">
        <v>1289</v>
      </c>
      <c r="J1310">
        <v>1209</v>
      </c>
      <c r="K1310">
        <v>17</v>
      </c>
      <c r="L1310">
        <v>97</v>
      </c>
      <c r="M1310" s="11">
        <v>808</v>
      </c>
      <c r="N1310" s="11">
        <v>897.42907864879783</v>
      </c>
      <c r="O1310" s="11">
        <v>863.81107158779025</v>
      </c>
    </row>
    <row r="1311" spans="1:15" x14ac:dyDescent="0.25">
      <c r="A1311" s="6">
        <v>2906</v>
      </c>
      <c r="B1311" t="s">
        <v>9843</v>
      </c>
      <c r="C1311" t="s">
        <v>9844</v>
      </c>
      <c r="D1311" t="s">
        <v>9845</v>
      </c>
      <c r="E1311" s="11">
        <v>290.64748201438852</v>
      </c>
      <c r="F1311" s="11">
        <v>321.93204040334484</v>
      </c>
      <c r="G1311" s="11">
        <v>306.95620991203822</v>
      </c>
      <c r="H1311">
        <v>1306</v>
      </c>
      <c r="I1311">
        <v>1304</v>
      </c>
      <c r="J1311">
        <v>1291</v>
      </c>
      <c r="K1311">
        <v>2</v>
      </c>
      <c r="L1311">
        <v>15</v>
      </c>
      <c r="M1311" s="11">
        <v>808</v>
      </c>
      <c r="N1311" s="11">
        <v>894.97107232129861</v>
      </c>
      <c r="O1311" s="11">
        <v>853.33826355546614</v>
      </c>
    </row>
    <row r="1312" spans="1:15" x14ac:dyDescent="0.25">
      <c r="A1312" s="6">
        <v>36</v>
      </c>
      <c r="B1312" t="s">
        <v>1251</v>
      </c>
      <c r="C1312" t="s">
        <v>1252</v>
      </c>
      <c r="D1312" t="s">
        <v>1253</v>
      </c>
      <c r="E1312" s="11">
        <v>290.64748201438852</v>
      </c>
      <c r="F1312" s="11">
        <v>321.20699795468386</v>
      </c>
      <c r="G1312" s="11">
        <v>306.73742747582099</v>
      </c>
      <c r="H1312">
        <v>1306</v>
      </c>
      <c r="I1312">
        <v>1319</v>
      </c>
      <c r="J1312">
        <v>1294</v>
      </c>
      <c r="K1312">
        <v>-13</v>
      </c>
      <c r="L1312">
        <v>12</v>
      </c>
      <c r="M1312" s="11">
        <v>808</v>
      </c>
      <c r="N1312" s="11">
        <v>892.95545431402104</v>
      </c>
      <c r="O1312" s="11">
        <v>852.73004838278234</v>
      </c>
    </row>
    <row r="1313" spans="1:15" x14ac:dyDescent="0.25">
      <c r="A1313" s="6">
        <v>1898</v>
      </c>
      <c r="B1313" t="s">
        <v>845</v>
      </c>
      <c r="C1313" t="s">
        <v>844</v>
      </c>
      <c r="D1313" t="s">
        <v>4825</v>
      </c>
      <c r="E1313" s="11">
        <v>290.64748201438852</v>
      </c>
      <c r="F1313" s="11">
        <v>322.62419882566292</v>
      </c>
      <c r="G1313" s="11">
        <v>306.11369440743385</v>
      </c>
      <c r="H1313">
        <v>1306</v>
      </c>
      <c r="I1313">
        <v>1292</v>
      </c>
      <c r="J1313">
        <v>1313</v>
      </c>
      <c r="K1313">
        <v>14</v>
      </c>
      <c r="L1313">
        <v>-7</v>
      </c>
      <c r="M1313" s="11">
        <v>808</v>
      </c>
      <c r="N1313" s="11">
        <v>896.89527273534281</v>
      </c>
      <c r="O1313" s="11">
        <v>850.996070452666</v>
      </c>
    </row>
    <row r="1314" spans="1:15" x14ac:dyDescent="0.25">
      <c r="A1314" s="6">
        <v>111</v>
      </c>
      <c r="B1314" t="s">
        <v>1408</v>
      </c>
      <c r="C1314" t="s">
        <v>417</v>
      </c>
      <c r="D1314" t="s">
        <v>1409</v>
      </c>
      <c r="E1314" s="11">
        <v>290.64748201438852</v>
      </c>
      <c r="F1314" s="11">
        <v>321.58565574514051</v>
      </c>
      <c r="G1314" s="11">
        <v>304.94099004823346</v>
      </c>
      <c r="H1314">
        <v>1306</v>
      </c>
      <c r="I1314">
        <v>1309</v>
      </c>
      <c r="J1314">
        <v>1348</v>
      </c>
      <c r="K1314">
        <v>-3</v>
      </c>
      <c r="L1314">
        <v>-42</v>
      </c>
      <c r="M1314" s="11">
        <v>808</v>
      </c>
      <c r="N1314" s="11">
        <v>894.00812297149059</v>
      </c>
      <c r="O1314" s="11">
        <v>847.73595233408901</v>
      </c>
    </row>
    <row r="1315" spans="1:15" x14ac:dyDescent="0.25">
      <c r="A1315" s="6">
        <v>571</v>
      </c>
      <c r="B1315" t="s">
        <v>7284</v>
      </c>
      <c r="C1315" t="s">
        <v>7285</v>
      </c>
      <c r="D1315" t="s">
        <v>7286</v>
      </c>
      <c r="E1315" s="11">
        <v>290.64748201438852</v>
      </c>
      <c r="F1315" s="11">
        <v>320.07800024001745</v>
      </c>
      <c r="G1315" s="11">
        <v>301.60795283888234</v>
      </c>
      <c r="H1315">
        <v>1306</v>
      </c>
      <c r="I1315">
        <v>1343</v>
      </c>
      <c r="J1315">
        <v>1429</v>
      </c>
      <c r="K1315">
        <v>-37</v>
      </c>
      <c r="L1315">
        <v>-123</v>
      </c>
      <c r="M1315" s="11">
        <v>808</v>
      </c>
      <c r="N1315" s="11">
        <v>889.81684066724847</v>
      </c>
      <c r="O1315" s="11">
        <v>838.47010889209287</v>
      </c>
    </row>
    <row r="1316" spans="1:15" x14ac:dyDescent="0.25">
      <c r="A1316" s="6">
        <v>508</v>
      </c>
      <c r="B1316" t="s">
        <v>2149</v>
      </c>
      <c r="C1316" t="s">
        <v>2150</v>
      </c>
      <c r="D1316" t="s">
        <v>2151</v>
      </c>
      <c r="E1316" s="11">
        <v>290.64748201438852</v>
      </c>
      <c r="F1316" s="11">
        <v>319.90499178997032</v>
      </c>
      <c r="G1316" s="11">
        <v>301.10960653653444</v>
      </c>
      <c r="H1316">
        <v>1306</v>
      </c>
      <c r="I1316">
        <v>1348</v>
      </c>
      <c r="J1316">
        <v>1442</v>
      </c>
      <c r="K1316">
        <v>-42</v>
      </c>
      <c r="L1316">
        <v>-136</v>
      </c>
      <c r="M1316" s="11">
        <v>808</v>
      </c>
      <c r="N1316" s="11">
        <v>889.33587717611749</v>
      </c>
      <c r="O1316" s="11">
        <v>837.0847061715657</v>
      </c>
    </row>
    <row r="1317" spans="1:15" x14ac:dyDescent="0.25">
      <c r="A1317" s="6">
        <v>2586</v>
      </c>
      <c r="B1317" t="s">
        <v>6019</v>
      </c>
      <c r="C1317" t="s">
        <v>6020</v>
      </c>
      <c r="D1317" t="s">
        <v>6021</v>
      </c>
      <c r="E1317" s="11">
        <v>290.64748201438852</v>
      </c>
      <c r="F1317" s="11">
        <v>319.90891818012364</v>
      </c>
      <c r="G1317" s="11">
        <v>300.75404846931701</v>
      </c>
      <c r="H1317">
        <v>1306</v>
      </c>
      <c r="I1317">
        <v>1347</v>
      </c>
      <c r="J1317">
        <v>1453</v>
      </c>
      <c r="K1317">
        <v>-41</v>
      </c>
      <c r="L1317">
        <v>-147</v>
      </c>
      <c r="M1317" s="11">
        <v>808</v>
      </c>
      <c r="N1317" s="11">
        <v>889.34679254074365</v>
      </c>
      <c r="O1317" s="11">
        <v>836.09625474470124</v>
      </c>
    </row>
    <row r="1318" spans="1:15" x14ac:dyDescent="0.25">
      <c r="A1318" s="6">
        <v>2940</v>
      </c>
      <c r="B1318" t="s">
        <v>9890</v>
      </c>
      <c r="C1318" t="s">
        <v>9891</v>
      </c>
      <c r="D1318">
        <v>0</v>
      </c>
      <c r="E1318" s="11">
        <v>290.64748201438852</v>
      </c>
      <c r="F1318" s="11">
        <v>320.2208473174091</v>
      </c>
      <c r="G1318" s="11">
        <v>299.93111607680959</v>
      </c>
      <c r="H1318">
        <v>1306</v>
      </c>
      <c r="I1318">
        <v>1338</v>
      </c>
      <c r="J1318">
        <v>1470</v>
      </c>
      <c r="K1318">
        <v>-32</v>
      </c>
      <c r="L1318">
        <v>-164</v>
      </c>
      <c r="M1318" s="11">
        <v>808</v>
      </c>
      <c r="N1318" s="11">
        <v>890.21395554239723</v>
      </c>
      <c r="O1318" s="11">
        <v>833.80850269353061</v>
      </c>
    </row>
    <row r="1319" spans="1:15" x14ac:dyDescent="0.25">
      <c r="A1319" s="6">
        <v>1763</v>
      </c>
      <c r="B1319" t="s">
        <v>8275</v>
      </c>
      <c r="C1319" t="s">
        <v>8276</v>
      </c>
      <c r="D1319" t="s">
        <v>8277</v>
      </c>
      <c r="E1319" s="11">
        <v>290.64748201438852</v>
      </c>
      <c r="F1319" s="11">
        <v>318.33813133191165</v>
      </c>
      <c r="G1319" s="11">
        <v>299.11034529730921</v>
      </c>
      <c r="H1319">
        <v>1306</v>
      </c>
      <c r="I1319">
        <v>1370</v>
      </c>
      <c r="J1319">
        <v>1488</v>
      </c>
      <c r="K1319">
        <v>-64</v>
      </c>
      <c r="L1319">
        <v>-182</v>
      </c>
      <c r="M1319" s="11">
        <v>808</v>
      </c>
      <c r="N1319" s="11">
        <v>884.98000510271436</v>
      </c>
      <c r="O1319" s="11">
        <v>831.5267599265195</v>
      </c>
    </row>
    <row r="1320" spans="1:15" x14ac:dyDescent="0.25">
      <c r="A1320" s="6">
        <v>802</v>
      </c>
      <c r="B1320" t="s">
        <v>2750</v>
      </c>
      <c r="C1320" t="s">
        <v>2751</v>
      </c>
      <c r="D1320" t="s">
        <v>2752</v>
      </c>
      <c r="E1320" s="11">
        <v>290.28776978417267</v>
      </c>
      <c r="F1320" s="11">
        <v>323.40625374389452</v>
      </c>
      <c r="G1320" s="11">
        <v>309.81585905144641</v>
      </c>
      <c r="H1320">
        <v>1317</v>
      </c>
      <c r="I1320">
        <v>1279</v>
      </c>
      <c r="J1320">
        <v>1231</v>
      </c>
      <c r="K1320">
        <v>38</v>
      </c>
      <c r="L1320">
        <v>86</v>
      </c>
      <c r="M1320" s="11">
        <v>807</v>
      </c>
      <c r="N1320" s="11">
        <v>899.06938540802673</v>
      </c>
      <c r="O1320" s="11">
        <v>861.28808816302092</v>
      </c>
    </row>
    <row r="1321" spans="1:15" x14ac:dyDescent="0.25">
      <c r="A1321" s="6">
        <v>2452</v>
      </c>
      <c r="B1321" t="s">
        <v>8948</v>
      </c>
      <c r="C1321" t="s">
        <v>8949</v>
      </c>
      <c r="D1321" t="s">
        <v>8950</v>
      </c>
      <c r="E1321" s="11">
        <v>290.28776978417267</v>
      </c>
      <c r="F1321" s="11">
        <v>322.4461307650684</v>
      </c>
      <c r="G1321" s="11">
        <v>309.76113650165064</v>
      </c>
      <c r="H1321">
        <v>1317</v>
      </c>
      <c r="I1321">
        <v>1298</v>
      </c>
      <c r="J1321">
        <v>1232</v>
      </c>
      <c r="K1321">
        <v>19</v>
      </c>
      <c r="L1321">
        <v>85</v>
      </c>
      <c r="M1321" s="11">
        <v>807</v>
      </c>
      <c r="N1321" s="11">
        <v>896.40024352689011</v>
      </c>
      <c r="O1321" s="11">
        <v>861.13595947458873</v>
      </c>
    </row>
    <row r="1322" spans="1:15" x14ac:dyDescent="0.25">
      <c r="A1322" s="6">
        <v>671</v>
      </c>
      <c r="B1322" t="s">
        <v>29</v>
      </c>
      <c r="C1322" t="s">
        <v>28</v>
      </c>
      <c r="D1322" t="s">
        <v>2480</v>
      </c>
      <c r="E1322" s="11">
        <v>290.28776978417267</v>
      </c>
      <c r="F1322" s="11">
        <v>321.24185544485476</v>
      </c>
      <c r="G1322" s="11">
        <v>305.71871137987029</v>
      </c>
      <c r="H1322">
        <v>1317</v>
      </c>
      <c r="I1322">
        <v>1317</v>
      </c>
      <c r="J1322">
        <v>1324</v>
      </c>
      <c r="K1322">
        <v>0</v>
      </c>
      <c r="L1322">
        <v>-7</v>
      </c>
      <c r="M1322" s="11">
        <v>807</v>
      </c>
      <c r="N1322" s="11">
        <v>893.05235813669617</v>
      </c>
      <c r="O1322" s="11">
        <v>849.8980176360393</v>
      </c>
    </row>
    <row r="1323" spans="1:15" x14ac:dyDescent="0.25">
      <c r="A1323" s="6">
        <v>968</v>
      </c>
      <c r="B1323" t="s">
        <v>3195</v>
      </c>
      <c r="C1323" t="s">
        <v>3196</v>
      </c>
      <c r="D1323" t="s">
        <v>3197</v>
      </c>
      <c r="E1323" s="11">
        <v>290.28776978417267</v>
      </c>
      <c r="F1323" s="11">
        <v>321.28426740556046</v>
      </c>
      <c r="G1323" s="11">
        <v>305.05223820424999</v>
      </c>
      <c r="H1323">
        <v>1317</v>
      </c>
      <c r="I1323">
        <v>1315</v>
      </c>
      <c r="J1323">
        <v>1345</v>
      </c>
      <c r="K1323">
        <v>2</v>
      </c>
      <c r="L1323">
        <v>-28</v>
      </c>
      <c r="M1323" s="11">
        <v>807</v>
      </c>
      <c r="N1323" s="11">
        <v>893.17026338745802</v>
      </c>
      <c r="O1323" s="11">
        <v>848.04522220781496</v>
      </c>
    </row>
    <row r="1324" spans="1:15" x14ac:dyDescent="0.25">
      <c r="A1324" s="6">
        <v>2401</v>
      </c>
      <c r="B1324" t="s">
        <v>5859</v>
      </c>
      <c r="C1324" t="s">
        <v>5860</v>
      </c>
      <c r="D1324" t="s">
        <v>5861</v>
      </c>
      <c r="E1324" s="11">
        <v>290.28776978417267</v>
      </c>
      <c r="F1324" s="11">
        <v>320.89182430322734</v>
      </c>
      <c r="G1324" s="11">
        <v>304.03724846050318</v>
      </c>
      <c r="H1324">
        <v>1317</v>
      </c>
      <c r="I1324">
        <v>1325</v>
      </c>
      <c r="J1324">
        <v>1367</v>
      </c>
      <c r="K1324">
        <v>-8</v>
      </c>
      <c r="L1324">
        <v>-50</v>
      </c>
      <c r="M1324" s="11">
        <v>807</v>
      </c>
      <c r="N1324" s="11">
        <v>892.07927156297194</v>
      </c>
      <c r="O1324" s="11">
        <v>845.22355072019877</v>
      </c>
    </row>
    <row r="1325" spans="1:15" x14ac:dyDescent="0.25">
      <c r="A1325" s="6">
        <v>895</v>
      </c>
      <c r="B1325" t="s">
        <v>2985</v>
      </c>
      <c r="C1325" t="s">
        <v>2986</v>
      </c>
      <c r="D1325" t="s">
        <v>2987</v>
      </c>
      <c r="E1325" s="11">
        <v>290.28776978417267</v>
      </c>
      <c r="F1325" s="11">
        <v>320.47444103944645</v>
      </c>
      <c r="G1325" s="11">
        <v>303.70447573617548</v>
      </c>
      <c r="H1325">
        <v>1317</v>
      </c>
      <c r="I1325">
        <v>1332</v>
      </c>
      <c r="J1325">
        <v>1373</v>
      </c>
      <c r="K1325">
        <v>-15</v>
      </c>
      <c r="L1325">
        <v>-56</v>
      </c>
      <c r="M1325" s="11">
        <v>807</v>
      </c>
      <c r="N1325" s="11">
        <v>890.91894608966106</v>
      </c>
      <c r="O1325" s="11">
        <v>844.2984425465678</v>
      </c>
    </row>
    <row r="1326" spans="1:15" x14ac:dyDescent="0.25">
      <c r="A1326" s="6">
        <v>1190</v>
      </c>
      <c r="B1326" t="s">
        <v>3770</v>
      </c>
      <c r="C1326" t="s">
        <v>3771</v>
      </c>
      <c r="D1326" t="s">
        <v>3772</v>
      </c>
      <c r="E1326" s="11">
        <v>290.28776978417267</v>
      </c>
      <c r="F1326" s="11">
        <v>320.49151943055705</v>
      </c>
      <c r="G1326" s="11">
        <v>303.36417528747558</v>
      </c>
      <c r="H1326">
        <v>1317</v>
      </c>
      <c r="I1326">
        <v>1330</v>
      </c>
      <c r="J1326">
        <v>1383</v>
      </c>
      <c r="K1326">
        <v>-13</v>
      </c>
      <c r="L1326">
        <v>-66</v>
      </c>
      <c r="M1326" s="11">
        <v>807</v>
      </c>
      <c r="N1326" s="11">
        <v>890.96642401694851</v>
      </c>
      <c r="O1326" s="11">
        <v>843.352407299182</v>
      </c>
    </row>
    <row r="1327" spans="1:15" x14ac:dyDescent="0.25">
      <c r="A1327" s="6">
        <v>2707</v>
      </c>
      <c r="B1327" t="s">
        <v>9440</v>
      </c>
      <c r="C1327" t="s">
        <v>9441</v>
      </c>
      <c r="D1327" t="s">
        <v>9442</v>
      </c>
      <c r="E1327" s="11">
        <v>289.92805755395688</v>
      </c>
      <c r="F1327" s="11">
        <v>321.70807650994584</v>
      </c>
      <c r="G1327" s="11">
        <v>312.26289182318624</v>
      </c>
      <c r="H1327">
        <v>1324</v>
      </c>
      <c r="I1327">
        <v>1308</v>
      </c>
      <c r="J1327">
        <v>1167</v>
      </c>
      <c r="K1327">
        <v>16</v>
      </c>
      <c r="L1327">
        <v>157</v>
      </c>
      <c r="M1327" s="11">
        <v>806</v>
      </c>
      <c r="N1327" s="11">
        <v>894.34845269764935</v>
      </c>
      <c r="O1327" s="11">
        <v>868.09083926845767</v>
      </c>
    </row>
    <row r="1328" spans="1:15" x14ac:dyDescent="0.25">
      <c r="A1328" s="6">
        <v>2898</v>
      </c>
      <c r="B1328" t="s">
        <v>9825</v>
      </c>
      <c r="C1328" t="s">
        <v>9826</v>
      </c>
      <c r="D1328" t="s">
        <v>9827</v>
      </c>
      <c r="E1328" s="11">
        <v>289.92805755395688</v>
      </c>
      <c r="F1328" s="11">
        <v>322.63344824131366</v>
      </c>
      <c r="G1328" s="11">
        <v>311.60115450727216</v>
      </c>
      <c r="H1328">
        <v>1324</v>
      </c>
      <c r="I1328">
        <v>1291</v>
      </c>
      <c r="J1328">
        <v>1184</v>
      </c>
      <c r="K1328">
        <v>33</v>
      </c>
      <c r="L1328">
        <v>140</v>
      </c>
      <c r="M1328" s="11">
        <v>806</v>
      </c>
      <c r="N1328" s="11">
        <v>896.92098611085191</v>
      </c>
      <c r="O1328" s="11">
        <v>866.25120953021656</v>
      </c>
    </row>
    <row r="1329" spans="1:15" x14ac:dyDescent="0.25">
      <c r="A1329" s="6">
        <v>1024</v>
      </c>
      <c r="B1329" t="s">
        <v>3355</v>
      </c>
      <c r="C1329" t="s">
        <v>3356</v>
      </c>
      <c r="D1329" t="s">
        <v>3357</v>
      </c>
      <c r="E1329" s="11">
        <v>289.92805755395688</v>
      </c>
      <c r="F1329" s="11">
        <v>322.50002777280747</v>
      </c>
      <c r="G1329" s="11">
        <v>308.43315959454901</v>
      </c>
      <c r="H1329">
        <v>1324</v>
      </c>
      <c r="I1329">
        <v>1296</v>
      </c>
      <c r="J1329">
        <v>1256</v>
      </c>
      <c r="K1329">
        <v>28</v>
      </c>
      <c r="L1329">
        <v>68</v>
      </c>
      <c r="M1329" s="11">
        <v>806</v>
      </c>
      <c r="N1329" s="11">
        <v>896.55007720840467</v>
      </c>
      <c r="O1329" s="11">
        <v>857.44418367284618</v>
      </c>
    </row>
    <row r="1330" spans="1:15" x14ac:dyDescent="0.25">
      <c r="A1330" s="6">
        <v>2727</v>
      </c>
      <c r="B1330" t="s">
        <v>6101</v>
      </c>
      <c r="C1330" t="s">
        <v>6102</v>
      </c>
      <c r="D1330" t="s">
        <v>9491</v>
      </c>
      <c r="E1330" s="11">
        <v>289.92805755395688</v>
      </c>
      <c r="F1330" s="11">
        <v>321.28270799060124</v>
      </c>
      <c r="G1330" s="11">
        <v>306.44847452952058</v>
      </c>
      <c r="H1330">
        <v>1324</v>
      </c>
      <c r="I1330">
        <v>1316</v>
      </c>
      <c r="J1330">
        <v>1300</v>
      </c>
      <c r="K1330">
        <v>8</v>
      </c>
      <c r="L1330">
        <v>24</v>
      </c>
      <c r="M1330" s="11">
        <v>806</v>
      </c>
      <c r="N1330" s="11">
        <v>893.16592821387133</v>
      </c>
      <c r="O1330" s="11">
        <v>851.92675919206715</v>
      </c>
    </row>
    <row r="1331" spans="1:15" x14ac:dyDescent="0.25">
      <c r="A1331" s="6">
        <v>1933</v>
      </c>
      <c r="B1331" t="s">
        <v>21</v>
      </c>
      <c r="C1331" t="s">
        <v>20</v>
      </c>
      <c r="D1331" t="s">
        <v>4891</v>
      </c>
      <c r="E1331" s="11">
        <v>289.92805755395688</v>
      </c>
      <c r="F1331" s="11">
        <v>320.9774923031195</v>
      </c>
      <c r="G1331" s="11">
        <v>305.86051090744394</v>
      </c>
      <c r="H1331">
        <v>1324</v>
      </c>
      <c r="I1331">
        <v>1322</v>
      </c>
      <c r="J1331">
        <v>1319</v>
      </c>
      <c r="K1331">
        <v>2</v>
      </c>
      <c r="L1331">
        <v>5</v>
      </c>
      <c r="M1331" s="11">
        <v>806</v>
      </c>
      <c r="N1331" s="11">
        <v>892.31742860267218</v>
      </c>
      <c r="O1331" s="11">
        <v>850.29222032269411</v>
      </c>
    </row>
    <row r="1332" spans="1:15" x14ac:dyDescent="0.25">
      <c r="A1332" s="6">
        <v>2905</v>
      </c>
      <c r="B1332" t="s">
        <v>9840</v>
      </c>
      <c r="C1332" t="s">
        <v>9841</v>
      </c>
      <c r="D1332" t="s">
        <v>9842</v>
      </c>
      <c r="E1332" s="11">
        <v>289.92805755395688</v>
      </c>
      <c r="F1332" s="11">
        <v>321.78719176192783</v>
      </c>
      <c r="G1332" s="11">
        <v>305.79956266774695</v>
      </c>
      <c r="H1332">
        <v>1324</v>
      </c>
      <c r="I1332">
        <v>1305</v>
      </c>
      <c r="J1332">
        <v>1322</v>
      </c>
      <c r="K1332">
        <v>19</v>
      </c>
      <c r="L1332">
        <v>2</v>
      </c>
      <c r="M1332" s="11">
        <v>806</v>
      </c>
      <c r="N1332" s="11">
        <v>894.56839309815928</v>
      </c>
      <c r="O1332" s="11">
        <v>850.12278421633653</v>
      </c>
    </row>
    <row r="1333" spans="1:15" x14ac:dyDescent="0.25">
      <c r="A1333" s="6">
        <v>890</v>
      </c>
      <c r="B1333" t="s">
        <v>2970</v>
      </c>
      <c r="C1333" t="s">
        <v>2971</v>
      </c>
      <c r="D1333" t="s">
        <v>2972</v>
      </c>
      <c r="E1333" s="11">
        <v>289.92805755395688</v>
      </c>
      <c r="F1333" s="11">
        <v>322.49117393135225</v>
      </c>
      <c r="G1333" s="11">
        <v>304.96357319973527</v>
      </c>
      <c r="H1333">
        <v>1324</v>
      </c>
      <c r="I1333">
        <v>1297</v>
      </c>
      <c r="J1333">
        <v>1347</v>
      </c>
      <c r="K1333">
        <v>27</v>
      </c>
      <c r="L1333">
        <v>-23</v>
      </c>
      <c r="M1333" s="11">
        <v>806</v>
      </c>
      <c r="N1333" s="11">
        <v>896.5254635291592</v>
      </c>
      <c r="O1333" s="11">
        <v>847.79873349526395</v>
      </c>
    </row>
    <row r="1334" spans="1:15" x14ac:dyDescent="0.25">
      <c r="A1334" s="6">
        <v>2907</v>
      </c>
      <c r="B1334" t="s">
        <v>6238</v>
      </c>
      <c r="C1334" t="s">
        <v>6239</v>
      </c>
      <c r="D1334" t="s">
        <v>6240</v>
      </c>
      <c r="E1334" s="11">
        <v>289.92805755395688</v>
      </c>
      <c r="F1334" s="11">
        <v>320.53292131181558</v>
      </c>
      <c r="G1334" s="11">
        <v>303.39729004926176</v>
      </c>
      <c r="H1334">
        <v>1324</v>
      </c>
      <c r="I1334">
        <v>1329</v>
      </c>
      <c r="J1334">
        <v>1382</v>
      </c>
      <c r="K1334">
        <v>-5</v>
      </c>
      <c r="L1334">
        <v>-58</v>
      </c>
      <c r="M1334" s="11">
        <v>806</v>
      </c>
      <c r="N1334" s="11">
        <v>891.08152124684727</v>
      </c>
      <c r="O1334" s="11">
        <v>843.44446633694758</v>
      </c>
    </row>
    <row r="1335" spans="1:15" x14ac:dyDescent="0.25">
      <c r="A1335" s="6">
        <v>2036</v>
      </c>
      <c r="B1335" t="s">
        <v>5176</v>
      </c>
      <c r="C1335" t="s">
        <v>5177</v>
      </c>
      <c r="D1335" t="s">
        <v>5178</v>
      </c>
      <c r="E1335" s="11">
        <v>289.92805755395688</v>
      </c>
      <c r="F1335" s="11">
        <v>320.44238323258764</v>
      </c>
      <c r="G1335" s="11">
        <v>300.11338811757253</v>
      </c>
      <c r="H1335">
        <v>1324</v>
      </c>
      <c r="I1335">
        <v>1333</v>
      </c>
      <c r="J1335">
        <v>1468</v>
      </c>
      <c r="K1335">
        <v>-9</v>
      </c>
      <c r="L1335">
        <v>-144</v>
      </c>
      <c r="M1335" s="11">
        <v>806</v>
      </c>
      <c r="N1335" s="11">
        <v>890.8298253865936</v>
      </c>
      <c r="O1335" s="11">
        <v>834.3152189668516</v>
      </c>
    </row>
    <row r="1336" spans="1:15" x14ac:dyDescent="0.25">
      <c r="A1336" s="6">
        <v>987</v>
      </c>
      <c r="B1336" t="s">
        <v>3252</v>
      </c>
      <c r="C1336" t="s">
        <v>3253</v>
      </c>
      <c r="D1336" t="s">
        <v>3254</v>
      </c>
      <c r="E1336" s="11">
        <v>289.92805755395688</v>
      </c>
      <c r="F1336" s="11">
        <v>319.22332576466113</v>
      </c>
      <c r="G1336" s="11">
        <v>298.74768016991965</v>
      </c>
      <c r="H1336">
        <v>1324</v>
      </c>
      <c r="I1336">
        <v>1361</v>
      </c>
      <c r="J1336">
        <v>1502</v>
      </c>
      <c r="K1336">
        <v>-37</v>
      </c>
      <c r="L1336">
        <v>-178</v>
      </c>
      <c r="M1336" s="11">
        <v>806</v>
      </c>
      <c r="N1336" s="11">
        <v>887.4408456257579</v>
      </c>
      <c r="O1336" s="11">
        <v>830.51855087237652</v>
      </c>
    </row>
    <row r="1337" spans="1:15" x14ac:dyDescent="0.25">
      <c r="A1337" s="6">
        <v>3085</v>
      </c>
      <c r="B1337" t="s">
        <v>312</v>
      </c>
      <c r="C1337" t="s">
        <v>311</v>
      </c>
      <c r="D1337" t="s">
        <v>6627</v>
      </c>
      <c r="E1337" s="11">
        <v>289.56834532374103</v>
      </c>
      <c r="F1337" s="11">
        <v>321.21703552302495</v>
      </c>
      <c r="G1337" s="11">
        <v>316.59328355285157</v>
      </c>
      <c r="H1337">
        <v>1334</v>
      </c>
      <c r="I1337">
        <v>1318</v>
      </c>
      <c r="J1337">
        <v>1046</v>
      </c>
      <c r="K1337">
        <v>16</v>
      </c>
      <c r="L1337">
        <v>288</v>
      </c>
      <c r="M1337" s="11">
        <v>805</v>
      </c>
      <c r="N1337" s="11">
        <v>892.98335875400926</v>
      </c>
      <c r="O1337" s="11">
        <v>880.12932827692737</v>
      </c>
    </row>
    <row r="1338" spans="1:15" x14ac:dyDescent="0.25">
      <c r="A1338" s="6">
        <v>1934</v>
      </c>
      <c r="B1338" t="s">
        <v>4892</v>
      </c>
      <c r="C1338" t="s">
        <v>4893</v>
      </c>
      <c r="D1338" t="s">
        <v>4894</v>
      </c>
      <c r="E1338" s="11">
        <v>289.56834532374103</v>
      </c>
      <c r="F1338" s="11">
        <v>320.27738793853314</v>
      </c>
      <c r="G1338" s="11">
        <v>313.24323683661208</v>
      </c>
      <c r="H1338">
        <v>1334</v>
      </c>
      <c r="I1338">
        <v>1336</v>
      </c>
      <c r="J1338">
        <v>1138</v>
      </c>
      <c r="K1338">
        <v>-2</v>
      </c>
      <c r="L1338">
        <v>196</v>
      </c>
      <c r="M1338" s="11">
        <v>805</v>
      </c>
      <c r="N1338" s="11">
        <v>890.37113846912212</v>
      </c>
      <c r="O1338" s="11">
        <v>870.81619840578151</v>
      </c>
    </row>
    <row r="1339" spans="1:15" x14ac:dyDescent="0.25">
      <c r="A1339" s="6">
        <v>3149</v>
      </c>
      <c r="B1339" t="s">
        <v>608</v>
      </c>
      <c r="C1339" t="s">
        <v>607</v>
      </c>
      <c r="D1339" t="s">
        <v>6769</v>
      </c>
      <c r="E1339" s="11">
        <v>289.56834532374103</v>
      </c>
      <c r="F1339" s="11">
        <v>322.39989063695378</v>
      </c>
      <c r="G1339" s="11">
        <v>311.76399976092773</v>
      </c>
      <c r="H1339">
        <v>1334</v>
      </c>
      <c r="I1339">
        <v>1299</v>
      </c>
      <c r="J1339">
        <v>1177</v>
      </c>
      <c r="K1339">
        <v>35</v>
      </c>
      <c r="L1339">
        <v>157</v>
      </c>
      <c r="M1339" s="11">
        <v>805</v>
      </c>
      <c r="N1339" s="11">
        <v>896.27169597073146</v>
      </c>
      <c r="O1339" s="11">
        <v>866.70391933537906</v>
      </c>
    </row>
    <row r="1340" spans="1:15" x14ac:dyDescent="0.25">
      <c r="A1340" s="6">
        <v>819</v>
      </c>
      <c r="B1340" t="s">
        <v>2798</v>
      </c>
      <c r="C1340" t="s">
        <v>2799</v>
      </c>
      <c r="D1340" t="s">
        <v>2800</v>
      </c>
      <c r="E1340" s="11">
        <v>289.56834532374103</v>
      </c>
      <c r="F1340" s="11">
        <v>321.33322148296418</v>
      </c>
      <c r="G1340" s="11">
        <v>308.22147058713159</v>
      </c>
      <c r="H1340">
        <v>1334</v>
      </c>
      <c r="I1340">
        <v>1314</v>
      </c>
      <c r="J1340">
        <v>1264</v>
      </c>
      <c r="K1340">
        <v>20</v>
      </c>
      <c r="L1340">
        <v>70</v>
      </c>
      <c r="M1340" s="11">
        <v>805</v>
      </c>
      <c r="N1340" s="11">
        <v>893.30635572264032</v>
      </c>
      <c r="O1340" s="11">
        <v>856.85568823222582</v>
      </c>
    </row>
    <row r="1341" spans="1:15" x14ac:dyDescent="0.25">
      <c r="A1341" s="6">
        <v>1280</v>
      </c>
      <c r="B1341" t="s">
        <v>7474</v>
      </c>
      <c r="C1341" t="s">
        <v>7475</v>
      </c>
      <c r="D1341" t="s">
        <v>7476</v>
      </c>
      <c r="E1341" s="11">
        <v>289.56834532374103</v>
      </c>
      <c r="F1341" s="11">
        <v>320.48652689643677</v>
      </c>
      <c r="G1341" s="11">
        <v>306.17591255752052</v>
      </c>
      <c r="H1341">
        <v>1334</v>
      </c>
      <c r="I1341">
        <v>1331</v>
      </c>
      <c r="J1341">
        <v>1311</v>
      </c>
      <c r="K1341">
        <v>3</v>
      </c>
      <c r="L1341">
        <v>23</v>
      </c>
      <c r="M1341" s="11">
        <v>805</v>
      </c>
      <c r="N1341" s="11">
        <v>890.95254477209414</v>
      </c>
      <c r="O1341" s="11">
        <v>851.16903690990694</v>
      </c>
    </row>
    <row r="1342" spans="1:15" x14ac:dyDescent="0.25">
      <c r="A1342" s="6">
        <v>1913</v>
      </c>
      <c r="B1342" t="s">
        <v>4856</v>
      </c>
      <c r="C1342" t="s">
        <v>69</v>
      </c>
      <c r="D1342" t="s">
        <v>4857</v>
      </c>
      <c r="E1342" s="11">
        <v>289.56834532374103</v>
      </c>
      <c r="F1342" s="11">
        <v>320.10805092257669</v>
      </c>
      <c r="G1342" s="11">
        <v>302.70200799583375</v>
      </c>
      <c r="H1342">
        <v>1334</v>
      </c>
      <c r="I1342">
        <v>1342</v>
      </c>
      <c r="J1342">
        <v>1397</v>
      </c>
      <c r="K1342">
        <v>-8</v>
      </c>
      <c r="L1342">
        <v>-63</v>
      </c>
      <c r="M1342" s="11">
        <v>805</v>
      </c>
      <c r="N1342" s="11">
        <v>889.90038156476317</v>
      </c>
      <c r="O1342" s="11">
        <v>841.51158222841775</v>
      </c>
    </row>
    <row r="1343" spans="1:15" x14ac:dyDescent="0.25">
      <c r="A1343" s="6">
        <v>2595</v>
      </c>
      <c r="B1343" t="s">
        <v>9204</v>
      </c>
      <c r="C1343" t="s">
        <v>9205</v>
      </c>
      <c r="D1343" t="s">
        <v>9206</v>
      </c>
      <c r="E1343" s="11">
        <v>289.56834532374103</v>
      </c>
      <c r="F1343" s="11">
        <v>319.98238331520196</v>
      </c>
      <c r="G1343" s="11">
        <v>302.60117360638333</v>
      </c>
      <c r="H1343">
        <v>1334</v>
      </c>
      <c r="I1343">
        <v>1345</v>
      </c>
      <c r="J1343">
        <v>1399</v>
      </c>
      <c r="K1343">
        <v>-11</v>
      </c>
      <c r="L1343">
        <v>-65</v>
      </c>
      <c r="M1343" s="11">
        <v>805</v>
      </c>
      <c r="N1343" s="11">
        <v>889.55102561626143</v>
      </c>
      <c r="O1343" s="11">
        <v>841.23126262574556</v>
      </c>
    </row>
    <row r="1344" spans="1:15" x14ac:dyDescent="0.25">
      <c r="A1344" s="6">
        <v>462</v>
      </c>
      <c r="B1344" t="s">
        <v>85</v>
      </c>
      <c r="C1344" t="s">
        <v>84</v>
      </c>
      <c r="D1344" t="s">
        <v>2032</v>
      </c>
      <c r="E1344" s="11">
        <v>289.56834532374103</v>
      </c>
      <c r="F1344" s="11">
        <v>320.18958561878094</v>
      </c>
      <c r="G1344" s="11">
        <v>302.4116253102905</v>
      </c>
      <c r="H1344">
        <v>1334</v>
      </c>
      <c r="I1344">
        <v>1341</v>
      </c>
      <c r="J1344">
        <v>1406</v>
      </c>
      <c r="K1344">
        <v>-7</v>
      </c>
      <c r="L1344">
        <v>-72</v>
      </c>
      <c r="M1344" s="11">
        <v>805</v>
      </c>
      <c r="N1344" s="11">
        <v>890.12704802021096</v>
      </c>
      <c r="O1344" s="11">
        <v>840.70431836260752</v>
      </c>
    </row>
    <row r="1345" spans="1:15" x14ac:dyDescent="0.25">
      <c r="A1345" s="6">
        <v>1483</v>
      </c>
      <c r="B1345" t="s">
        <v>4413</v>
      </c>
      <c r="C1345" t="s">
        <v>4414</v>
      </c>
      <c r="D1345" t="s">
        <v>4415</v>
      </c>
      <c r="E1345" s="11">
        <v>289.56834532374103</v>
      </c>
      <c r="F1345" s="11">
        <v>318.71437813047567</v>
      </c>
      <c r="G1345" s="11">
        <v>300.14212891163169</v>
      </c>
      <c r="H1345">
        <v>1334</v>
      </c>
      <c r="I1345">
        <v>1365</v>
      </c>
      <c r="J1345">
        <v>1466</v>
      </c>
      <c r="K1345">
        <v>-31</v>
      </c>
      <c r="L1345">
        <v>-132</v>
      </c>
      <c r="M1345" s="11">
        <v>805</v>
      </c>
      <c r="N1345" s="11">
        <v>886.0259712027223</v>
      </c>
      <c r="O1345" s="11">
        <v>834.39511837433599</v>
      </c>
    </row>
    <row r="1346" spans="1:15" x14ac:dyDescent="0.25">
      <c r="A1346" s="6">
        <v>2612</v>
      </c>
      <c r="B1346" t="s">
        <v>9233</v>
      </c>
      <c r="C1346" t="s">
        <v>9234</v>
      </c>
      <c r="D1346" t="s">
        <v>9235</v>
      </c>
      <c r="E1346" s="11">
        <v>289.56834532374103</v>
      </c>
      <c r="F1346" s="11">
        <v>318.09493406290608</v>
      </c>
      <c r="G1346" s="11">
        <v>298.1819886404262</v>
      </c>
      <c r="H1346">
        <v>1334</v>
      </c>
      <c r="I1346">
        <v>1374</v>
      </c>
      <c r="J1346">
        <v>1513</v>
      </c>
      <c r="K1346">
        <v>-40</v>
      </c>
      <c r="L1346">
        <v>-179</v>
      </c>
      <c r="M1346" s="11">
        <v>805</v>
      </c>
      <c r="N1346" s="11">
        <v>884.30391669487881</v>
      </c>
      <c r="O1346" s="11">
        <v>828.9459284203848</v>
      </c>
    </row>
    <row r="1347" spans="1:15" x14ac:dyDescent="0.25">
      <c r="A1347" s="6">
        <v>1064</v>
      </c>
      <c r="B1347" t="s">
        <v>3469</v>
      </c>
      <c r="C1347" t="s">
        <v>3470</v>
      </c>
      <c r="D1347" t="s">
        <v>3471</v>
      </c>
      <c r="E1347" s="11">
        <v>289.20863309352518</v>
      </c>
      <c r="F1347" s="11">
        <v>320.91268175215663</v>
      </c>
      <c r="G1347" s="11">
        <v>305.80966730762248</v>
      </c>
      <c r="H1347">
        <v>1344</v>
      </c>
      <c r="I1347">
        <v>1324</v>
      </c>
      <c r="J1347">
        <v>1320</v>
      </c>
      <c r="K1347">
        <v>20</v>
      </c>
      <c r="L1347">
        <v>24</v>
      </c>
      <c r="M1347" s="11">
        <v>804</v>
      </c>
      <c r="N1347" s="11">
        <v>892.13725527099541</v>
      </c>
      <c r="O1347" s="11">
        <v>850.15087511519039</v>
      </c>
    </row>
    <row r="1348" spans="1:15" x14ac:dyDescent="0.25">
      <c r="A1348" s="6">
        <v>730</v>
      </c>
      <c r="B1348" t="s">
        <v>2600</v>
      </c>
      <c r="C1348" t="s">
        <v>2601</v>
      </c>
      <c r="D1348" t="s">
        <v>2602</v>
      </c>
      <c r="E1348" s="11">
        <v>289.20863309352518</v>
      </c>
      <c r="F1348" s="11">
        <v>320.7188527308686</v>
      </c>
      <c r="G1348" s="11">
        <v>303.54600490142178</v>
      </c>
      <c r="H1348">
        <v>1344</v>
      </c>
      <c r="I1348">
        <v>1328</v>
      </c>
      <c r="J1348">
        <v>1379</v>
      </c>
      <c r="K1348">
        <v>16</v>
      </c>
      <c r="L1348">
        <v>-35</v>
      </c>
      <c r="M1348" s="11">
        <v>804</v>
      </c>
      <c r="N1348" s="11">
        <v>891.59841059181463</v>
      </c>
      <c r="O1348" s="11">
        <v>843.85789362595244</v>
      </c>
    </row>
    <row r="1349" spans="1:15" x14ac:dyDescent="0.25">
      <c r="A1349" s="6">
        <v>725</v>
      </c>
      <c r="B1349" t="s">
        <v>7303</v>
      </c>
      <c r="C1349" t="s">
        <v>2586</v>
      </c>
      <c r="D1349" t="s">
        <v>2587</v>
      </c>
      <c r="E1349" s="11">
        <v>289.20863309352518</v>
      </c>
      <c r="F1349" s="11">
        <v>318.36398625566682</v>
      </c>
      <c r="G1349" s="11">
        <v>300.9421256094422</v>
      </c>
      <c r="H1349">
        <v>1344</v>
      </c>
      <c r="I1349">
        <v>1369</v>
      </c>
      <c r="J1349">
        <v>1447</v>
      </c>
      <c r="K1349">
        <v>-25</v>
      </c>
      <c r="L1349">
        <v>-103</v>
      </c>
      <c r="M1349" s="11">
        <v>804</v>
      </c>
      <c r="N1349" s="11">
        <v>885.05188179075367</v>
      </c>
      <c r="O1349" s="11">
        <v>836.61910919424929</v>
      </c>
    </row>
    <row r="1350" spans="1:15" x14ac:dyDescent="0.25">
      <c r="A1350" s="6">
        <v>1092</v>
      </c>
      <c r="B1350" t="s">
        <v>3526</v>
      </c>
      <c r="C1350" t="s">
        <v>3527</v>
      </c>
      <c r="D1350" t="s">
        <v>3528</v>
      </c>
      <c r="E1350" s="11">
        <v>289.20863309352518</v>
      </c>
      <c r="F1350" s="11">
        <v>317.5883063625638</v>
      </c>
      <c r="G1350" s="11">
        <v>299.5912016808096</v>
      </c>
      <c r="H1350">
        <v>1344</v>
      </c>
      <c r="I1350">
        <v>1381</v>
      </c>
      <c r="J1350">
        <v>1475</v>
      </c>
      <c r="K1350">
        <v>-37</v>
      </c>
      <c r="L1350">
        <v>-131</v>
      </c>
      <c r="M1350" s="11">
        <v>804</v>
      </c>
      <c r="N1350" s="11">
        <v>882.89549168792735</v>
      </c>
      <c r="O1350" s="11">
        <v>832.86354067265063</v>
      </c>
    </row>
    <row r="1351" spans="1:15" x14ac:dyDescent="0.25">
      <c r="A1351" s="6">
        <v>1978</v>
      </c>
      <c r="B1351" t="s">
        <v>5010</v>
      </c>
      <c r="C1351" t="s">
        <v>5011</v>
      </c>
      <c r="D1351" t="s">
        <v>5012</v>
      </c>
      <c r="E1351" s="11">
        <v>288.84892086330939</v>
      </c>
      <c r="F1351" s="11">
        <v>320.35976766091045</v>
      </c>
      <c r="G1351" s="11">
        <v>311.60533406067844</v>
      </c>
      <c r="H1351">
        <v>1348</v>
      </c>
      <c r="I1351">
        <v>1334</v>
      </c>
      <c r="J1351">
        <v>1183</v>
      </c>
      <c r="K1351">
        <v>14</v>
      </c>
      <c r="L1351">
        <v>165</v>
      </c>
      <c r="M1351" s="11">
        <v>803</v>
      </c>
      <c r="N1351" s="11">
        <v>890.60015409733103</v>
      </c>
      <c r="O1351" s="11">
        <v>866.262828688686</v>
      </c>
    </row>
    <row r="1352" spans="1:15" x14ac:dyDescent="0.25">
      <c r="A1352" s="6">
        <v>937</v>
      </c>
      <c r="B1352" t="s">
        <v>3110</v>
      </c>
      <c r="C1352" t="s">
        <v>3111</v>
      </c>
      <c r="D1352" t="s">
        <v>3112</v>
      </c>
      <c r="E1352" s="11">
        <v>288.84892086330939</v>
      </c>
      <c r="F1352" s="11">
        <v>321.57942078003339</v>
      </c>
      <c r="G1352" s="11">
        <v>308.41082476485838</v>
      </c>
      <c r="H1352">
        <v>1348</v>
      </c>
      <c r="I1352">
        <v>1311</v>
      </c>
      <c r="J1352">
        <v>1257</v>
      </c>
      <c r="K1352">
        <v>37</v>
      </c>
      <c r="L1352">
        <v>91</v>
      </c>
      <c r="M1352" s="11">
        <v>803</v>
      </c>
      <c r="N1352" s="11">
        <v>893.99078976849273</v>
      </c>
      <c r="O1352" s="11">
        <v>857.38209284630625</v>
      </c>
    </row>
    <row r="1353" spans="1:15" x14ac:dyDescent="0.25">
      <c r="A1353" s="6">
        <v>526</v>
      </c>
      <c r="B1353" t="s">
        <v>2203</v>
      </c>
      <c r="C1353" t="s">
        <v>2204</v>
      </c>
      <c r="D1353" t="s">
        <v>2205</v>
      </c>
      <c r="E1353" s="11">
        <v>288.84892086330939</v>
      </c>
      <c r="F1353" s="11">
        <v>320.78484766681026</v>
      </c>
      <c r="G1353" s="11">
        <v>305.70938201483699</v>
      </c>
      <c r="H1353">
        <v>1348</v>
      </c>
      <c r="I1353">
        <v>1326</v>
      </c>
      <c r="J1353">
        <v>1325</v>
      </c>
      <c r="K1353">
        <v>22</v>
      </c>
      <c r="L1353">
        <v>23</v>
      </c>
      <c r="M1353" s="11">
        <v>803</v>
      </c>
      <c r="N1353" s="11">
        <v>891.78187651373253</v>
      </c>
      <c r="O1353" s="11">
        <v>849.87208200124678</v>
      </c>
    </row>
    <row r="1354" spans="1:15" x14ac:dyDescent="0.25">
      <c r="A1354" s="6">
        <v>2018</v>
      </c>
      <c r="B1354" t="s">
        <v>5124</v>
      </c>
      <c r="C1354" t="s">
        <v>5125</v>
      </c>
      <c r="D1354" t="s">
        <v>5126</v>
      </c>
      <c r="E1354" s="11">
        <v>288.84892086330939</v>
      </c>
      <c r="F1354" s="11">
        <v>319.84492657814002</v>
      </c>
      <c r="G1354" s="11">
        <v>305.67586727993989</v>
      </c>
      <c r="H1354">
        <v>1348</v>
      </c>
      <c r="I1354">
        <v>1350</v>
      </c>
      <c r="J1354">
        <v>1327</v>
      </c>
      <c r="K1354">
        <v>-2</v>
      </c>
      <c r="L1354">
        <v>21</v>
      </c>
      <c r="M1354" s="11">
        <v>803</v>
      </c>
      <c r="N1354" s="11">
        <v>889.16889588722916</v>
      </c>
      <c r="O1354" s="11">
        <v>849.77891103823288</v>
      </c>
    </row>
    <row r="1355" spans="1:15" x14ac:dyDescent="0.25">
      <c r="A1355" s="6">
        <v>562</v>
      </c>
      <c r="B1355" t="s">
        <v>2303</v>
      </c>
      <c r="C1355" t="s">
        <v>2304</v>
      </c>
      <c r="D1355" t="s">
        <v>2305</v>
      </c>
      <c r="E1355" s="11">
        <v>288.84892086330939</v>
      </c>
      <c r="F1355" s="11">
        <v>320.72526057729215</v>
      </c>
      <c r="G1355" s="11">
        <v>305.66263619816095</v>
      </c>
      <c r="H1355">
        <v>1348</v>
      </c>
      <c r="I1355">
        <v>1327</v>
      </c>
      <c r="J1355">
        <v>1328</v>
      </c>
      <c r="K1355">
        <v>21</v>
      </c>
      <c r="L1355">
        <v>20</v>
      </c>
      <c r="M1355" s="11">
        <v>803</v>
      </c>
      <c r="N1355" s="11">
        <v>891.61622440487213</v>
      </c>
      <c r="O1355" s="11">
        <v>849.74212863088735</v>
      </c>
    </row>
    <row r="1356" spans="1:15" x14ac:dyDescent="0.25">
      <c r="A1356" s="6">
        <v>1148</v>
      </c>
      <c r="B1356" t="s">
        <v>3657</v>
      </c>
      <c r="C1356" t="s">
        <v>3658</v>
      </c>
      <c r="D1356" t="s">
        <v>3659</v>
      </c>
      <c r="E1356" s="11">
        <v>288.84892086330939</v>
      </c>
      <c r="F1356" s="11">
        <v>319.30803285365693</v>
      </c>
      <c r="G1356" s="11">
        <v>302.41757878316508</v>
      </c>
      <c r="H1356">
        <v>1348</v>
      </c>
      <c r="I1356">
        <v>1359</v>
      </c>
      <c r="J1356">
        <v>1405</v>
      </c>
      <c r="K1356">
        <v>-11</v>
      </c>
      <c r="L1356">
        <v>-57</v>
      </c>
      <c r="M1356" s="11">
        <v>803</v>
      </c>
      <c r="N1356" s="11">
        <v>887.67633133316622</v>
      </c>
      <c r="O1356" s="11">
        <v>840.72086901719888</v>
      </c>
    </row>
    <row r="1357" spans="1:15" x14ac:dyDescent="0.25">
      <c r="A1357" s="6">
        <v>47</v>
      </c>
      <c r="B1357" t="s">
        <v>376</v>
      </c>
      <c r="C1357" t="s">
        <v>375</v>
      </c>
      <c r="D1357" t="s">
        <v>1278</v>
      </c>
      <c r="E1357" s="11">
        <v>288.84892086330939</v>
      </c>
      <c r="F1357" s="11">
        <v>319.67434795173676</v>
      </c>
      <c r="G1357" s="11">
        <v>302.35400921411861</v>
      </c>
      <c r="H1357">
        <v>1348</v>
      </c>
      <c r="I1357">
        <v>1355</v>
      </c>
      <c r="J1357">
        <v>1409</v>
      </c>
      <c r="K1357">
        <v>-7</v>
      </c>
      <c r="L1357">
        <v>-61</v>
      </c>
      <c r="M1357" s="11">
        <v>803</v>
      </c>
      <c r="N1357" s="11">
        <v>888.6946873058281</v>
      </c>
      <c r="O1357" s="11">
        <v>840.5441456152497</v>
      </c>
    </row>
    <row r="1358" spans="1:15" x14ac:dyDescent="0.25">
      <c r="A1358" s="6">
        <v>1463</v>
      </c>
      <c r="B1358" t="s">
        <v>7678</v>
      </c>
      <c r="C1358" t="s">
        <v>7679</v>
      </c>
      <c r="D1358" t="s">
        <v>7680</v>
      </c>
      <c r="E1358" s="11">
        <v>288.84892086330939</v>
      </c>
      <c r="F1358" s="11">
        <v>318.29094016848057</v>
      </c>
      <c r="G1358" s="11">
        <v>296.14451791006394</v>
      </c>
      <c r="H1358">
        <v>1348</v>
      </c>
      <c r="I1358">
        <v>1371</v>
      </c>
      <c r="J1358">
        <v>1556</v>
      </c>
      <c r="K1358">
        <v>-23</v>
      </c>
      <c r="L1358">
        <v>-208</v>
      </c>
      <c r="M1358" s="11">
        <v>803</v>
      </c>
      <c r="N1358" s="11">
        <v>884.8488136683759</v>
      </c>
      <c r="O1358" s="11">
        <v>823.28175978997774</v>
      </c>
    </row>
    <row r="1359" spans="1:15" x14ac:dyDescent="0.25">
      <c r="A1359" s="6">
        <v>661</v>
      </c>
      <c r="B1359" t="s">
        <v>2462</v>
      </c>
      <c r="C1359" t="s">
        <v>2463</v>
      </c>
      <c r="D1359" t="s">
        <v>2464</v>
      </c>
      <c r="E1359" s="11">
        <v>288.48920863309354</v>
      </c>
      <c r="F1359" s="11">
        <v>321.98817556513825</v>
      </c>
      <c r="G1359" s="11">
        <v>308.03686153630701</v>
      </c>
      <c r="H1359">
        <v>1356</v>
      </c>
      <c r="I1359">
        <v>1303</v>
      </c>
      <c r="J1359">
        <v>1269</v>
      </c>
      <c r="K1359">
        <v>53</v>
      </c>
      <c r="L1359">
        <v>87</v>
      </c>
      <c r="M1359" s="11">
        <v>802</v>
      </c>
      <c r="N1359" s="11">
        <v>895.12712807108426</v>
      </c>
      <c r="O1359" s="11">
        <v>856.34247507093346</v>
      </c>
    </row>
    <row r="1360" spans="1:15" x14ac:dyDescent="0.25">
      <c r="A1360" s="6">
        <v>374</v>
      </c>
      <c r="B1360" t="s">
        <v>1898</v>
      </c>
      <c r="C1360" t="s">
        <v>1899</v>
      </c>
      <c r="D1360" t="s">
        <v>1900</v>
      </c>
      <c r="E1360" s="11">
        <v>288.48920863309354</v>
      </c>
      <c r="F1360" s="11">
        <v>319.74583304541511</v>
      </c>
      <c r="G1360" s="11">
        <v>305.94997145873236</v>
      </c>
      <c r="H1360">
        <v>1356</v>
      </c>
      <c r="I1360">
        <v>1353</v>
      </c>
      <c r="J1360">
        <v>1317</v>
      </c>
      <c r="K1360">
        <v>3</v>
      </c>
      <c r="L1360">
        <v>39</v>
      </c>
      <c r="M1360" s="11">
        <v>802</v>
      </c>
      <c r="N1360" s="11">
        <v>888.89341586625392</v>
      </c>
      <c r="O1360" s="11">
        <v>850.54092065527595</v>
      </c>
    </row>
    <row r="1361" spans="1:15" x14ac:dyDescent="0.25">
      <c r="A1361" s="6">
        <v>426</v>
      </c>
      <c r="B1361" t="s">
        <v>1985</v>
      </c>
      <c r="C1361" t="s">
        <v>1986</v>
      </c>
      <c r="D1361" t="s">
        <v>1987</v>
      </c>
      <c r="E1361" s="11">
        <v>288.48920863309354</v>
      </c>
      <c r="F1361" s="11">
        <v>318.28484123414353</v>
      </c>
      <c r="G1361" s="11">
        <v>299.43020863429678</v>
      </c>
      <c r="H1361">
        <v>1356</v>
      </c>
      <c r="I1361">
        <v>1372</v>
      </c>
      <c r="J1361">
        <v>1481</v>
      </c>
      <c r="K1361">
        <v>-16</v>
      </c>
      <c r="L1361">
        <v>-125</v>
      </c>
      <c r="M1361" s="11">
        <v>802</v>
      </c>
      <c r="N1361" s="11">
        <v>884.83185863091899</v>
      </c>
      <c r="O1361" s="11">
        <v>832.415980003345</v>
      </c>
    </row>
    <row r="1362" spans="1:15" x14ac:dyDescent="0.25">
      <c r="A1362" s="6">
        <v>120</v>
      </c>
      <c r="B1362" t="s">
        <v>113</v>
      </c>
      <c r="C1362" t="s">
        <v>112</v>
      </c>
      <c r="D1362" t="s">
        <v>1423</v>
      </c>
      <c r="E1362" s="11">
        <v>288.12949640287769</v>
      </c>
      <c r="F1362" s="11">
        <v>319.75760840833044</v>
      </c>
      <c r="G1362" s="11">
        <v>312.18579908593478</v>
      </c>
      <c r="H1362">
        <v>1359</v>
      </c>
      <c r="I1362">
        <v>1352</v>
      </c>
      <c r="J1362">
        <v>1170</v>
      </c>
      <c r="K1362">
        <v>7</v>
      </c>
      <c r="L1362">
        <v>189</v>
      </c>
      <c r="M1362" s="11">
        <v>801</v>
      </c>
      <c r="N1362" s="11">
        <v>888.92615137515861</v>
      </c>
      <c r="O1362" s="11">
        <v>867.87652145889865</v>
      </c>
    </row>
    <row r="1363" spans="1:15" x14ac:dyDescent="0.25">
      <c r="A1363" s="6">
        <v>1837</v>
      </c>
      <c r="B1363" t="s">
        <v>8464</v>
      </c>
      <c r="C1363" t="s">
        <v>8465</v>
      </c>
      <c r="D1363" t="s">
        <v>8466</v>
      </c>
      <c r="E1363" s="11">
        <v>288.12949640287769</v>
      </c>
      <c r="F1363" s="11">
        <v>320.96165724903517</v>
      </c>
      <c r="G1363" s="11">
        <v>310.68744760289462</v>
      </c>
      <c r="H1363">
        <v>1359</v>
      </c>
      <c r="I1363">
        <v>1323</v>
      </c>
      <c r="J1363">
        <v>1210</v>
      </c>
      <c r="K1363">
        <v>36</v>
      </c>
      <c r="L1363">
        <v>149</v>
      </c>
      <c r="M1363" s="11">
        <v>801</v>
      </c>
      <c r="N1363" s="11">
        <v>892.27340715231776</v>
      </c>
      <c r="O1363" s="11">
        <v>863.71110433604701</v>
      </c>
    </row>
    <row r="1364" spans="1:15" x14ac:dyDescent="0.25">
      <c r="A1364" s="6">
        <v>3109</v>
      </c>
      <c r="B1364" t="s">
        <v>6683</v>
      </c>
      <c r="C1364" t="s">
        <v>6684</v>
      </c>
      <c r="D1364" t="s">
        <v>6685</v>
      </c>
      <c r="E1364" s="11">
        <v>288.12949640287769</v>
      </c>
      <c r="F1364" s="11">
        <v>319.85492545961847</v>
      </c>
      <c r="G1364" s="11">
        <v>310.5469858222902</v>
      </c>
      <c r="H1364">
        <v>1359</v>
      </c>
      <c r="I1364">
        <v>1349</v>
      </c>
      <c r="J1364">
        <v>1212</v>
      </c>
      <c r="K1364">
        <v>10</v>
      </c>
      <c r="L1364">
        <v>147</v>
      </c>
      <c r="M1364" s="11">
        <v>801</v>
      </c>
      <c r="N1364" s="11">
        <v>889.19669277773926</v>
      </c>
      <c r="O1364" s="11">
        <v>863.32062058596671</v>
      </c>
    </row>
    <row r="1365" spans="1:15" x14ac:dyDescent="0.25">
      <c r="A1365" s="6">
        <v>1314</v>
      </c>
      <c r="B1365" t="s">
        <v>4114</v>
      </c>
      <c r="C1365" t="s">
        <v>4115</v>
      </c>
      <c r="D1365" t="s">
        <v>4116</v>
      </c>
      <c r="E1365" s="11">
        <v>288.12949640287769</v>
      </c>
      <c r="F1365" s="11">
        <v>320.19943925144736</v>
      </c>
      <c r="G1365" s="11">
        <v>310.11690916519206</v>
      </c>
      <c r="H1365">
        <v>1359</v>
      </c>
      <c r="I1365">
        <v>1339</v>
      </c>
      <c r="J1365">
        <v>1222</v>
      </c>
      <c r="K1365">
        <v>20</v>
      </c>
      <c r="L1365">
        <v>137</v>
      </c>
      <c r="M1365" s="11">
        <v>801</v>
      </c>
      <c r="N1365" s="11">
        <v>890.15444111902355</v>
      </c>
      <c r="O1365" s="11">
        <v>862.12500747923389</v>
      </c>
    </row>
    <row r="1366" spans="1:15" x14ac:dyDescent="0.25">
      <c r="A1366" s="6">
        <v>865</v>
      </c>
      <c r="B1366" t="s">
        <v>2916</v>
      </c>
      <c r="C1366" t="s">
        <v>2917</v>
      </c>
      <c r="D1366" t="s">
        <v>2918</v>
      </c>
      <c r="E1366" s="11">
        <v>288.12949640287769</v>
      </c>
      <c r="F1366" s="11">
        <v>320.25382426267203</v>
      </c>
      <c r="G1366" s="11">
        <v>307.04295642947784</v>
      </c>
      <c r="H1366">
        <v>1359</v>
      </c>
      <c r="I1366">
        <v>1337</v>
      </c>
      <c r="J1366">
        <v>1287</v>
      </c>
      <c r="K1366">
        <v>22</v>
      </c>
      <c r="L1366">
        <v>72</v>
      </c>
      <c r="M1366" s="11">
        <v>801</v>
      </c>
      <c r="N1366" s="11">
        <v>890.30563145022813</v>
      </c>
      <c r="O1366" s="11">
        <v>853.57941887394838</v>
      </c>
    </row>
    <row r="1367" spans="1:15" x14ac:dyDescent="0.25">
      <c r="A1367" s="6">
        <v>1585</v>
      </c>
      <c r="B1367" t="s">
        <v>7834</v>
      </c>
      <c r="C1367" t="s">
        <v>7835</v>
      </c>
      <c r="D1367" t="s">
        <v>7836</v>
      </c>
      <c r="E1367" s="11">
        <v>288.12949640287769</v>
      </c>
      <c r="F1367" s="11">
        <v>319.59009406924326</v>
      </c>
      <c r="G1367" s="11">
        <v>304.41868310671299</v>
      </c>
      <c r="H1367">
        <v>1359</v>
      </c>
      <c r="I1367">
        <v>1357</v>
      </c>
      <c r="J1367">
        <v>1360</v>
      </c>
      <c r="K1367">
        <v>2</v>
      </c>
      <c r="L1367">
        <v>-1</v>
      </c>
      <c r="M1367" s="11">
        <v>801</v>
      </c>
      <c r="N1367" s="11">
        <v>888.46046151249618</v>
      </c>
      <c r="O1367" s="11">
        <v>846.2839390366621</v>
      </c>
    </row>
    <row r="1368" spans="1:15" x14ac:dyDescent="0.25">
      <c r="A1368" s="6">
        <v>1699</v>
      </c>
      <c r="B1368" t="s">
        <v>8095</v>
      </c>
      <c r="C1368" t="s">
        <v>8096</v>
      </c>
      <c r="D1368" t="s">
        <v>8097</v>
      </c>
      <c r="E1368" s="11">
        <v>288.12949640287769</v>
      </c>
      <c r="F1368" s="11">
        <v>320.19801821543041</v>
      </c>
      <c r="G1368" s="11">
        <v>304.19174197006305</v>
      </c>
      <c r="H1368">
        <v>1359</v>
      </c>
      <c r="I1368">
        <v>1340</v>
      </c>
      <c r="J1368">
        <v>1363</v>
      </c>
      <c r="K1368">
        <v>19</v>
      </c>
      <c r="L1368">
        <v>-4</v>
      </c>
      <c r="M1368" s="11">
        <v>801</v>
      </c>
      <c r="N1368" s="11">
        <v>890.15049063889649</v>
      </c>
      <c r="O1368" s="11">
        <v>845.65304267677527</v>
      </c>
    </row>
    <row r="1369" spans="1:15" x14ac:dyDescent="0.25">
      <c r="A1369" s="6">
        <v>1256</v>
      </c>
      <c r="B1369" t="s">
        <v>3949</v>
      </c>
      <c r="C1369" t="s">
        <v>3950</v>
      </c>
      <c r="D1369" t="s">
        <v>3951</v>
      </c>
      <c r="E1369" s="11">
        <v>288.12949640287769</v>
      </c>
      <c r="F1369" s="11">
        <v>314.58298250948991</v>
      </c>
      <c r="G1369" s="11">
        <v>289.99986428816715</v>
      </c>
      <c r="H1369">
        <v>1359</v>
      </c>
      <c r="I1369">
        <v>1443</v>
      </c>
      <c r="J1369">
        <v>1710</v>
      </c>
      <c r="K1369">
        <v>-84</v>
      </c>
      <c r="L1369">
        <v>-351</v>
      </c>
      <c r="M1369" s="11">
        <v>801</v>
      </c>
      <c r="N1369" s="11">
        <v>874.54069137638191</v>
      </c>
      <c r="O1369" s="11">
        <v>806.19962272110456</v>
      </c>
    </row>
    <row r="1370" spans="1:15" x14ac:dyDescent="0.25">
      <c r="A1370" s="6">
        <v>3184</v>
      </c>
      <c r="B1370" t="s">
        <v>73</v>
      </c>
      <c r="C1370" t="s">
        <v>72</v>
      </c>
      <c r="D1370" t="s">
        <v>6834</v>
      </c>
      <c r="E1370" s="11">
        <v>287.7697841726619</v>
      </c>
      <c r="F1370" s="11">
        <v>319.91428163843699</v>
      </c>
      <c r="G1370" s="11">
        <v>311.61830256141582</v>
      </c>
      <c r="H1370">
        <v>1367</v>
      </c>
      <c r="I1370">
        <v>1346</v>
      </c>
      <c r="J1370">
        <v>1182</v>
      </c>
      <c r="K1370">
        <v>21</v>
      </c>
      <c r="L1370">
        <v>185</v>
      </c>
      <c r="M1370" s="11">
        <v>800</v>
      </c>
      <c r="N1370" s="11">
        <v>889.36170295485476</v>
      </c>
      <c r="O1370" s="11">
        <v>866.29888112073593</v>
      </c>
    </row>
    <row r="1371" spans="1:15" x14ac:dyDescent="0.25">
      <c r="A1371" s="6">
        <v>304</v>
      </c>
      <c r="B1371" t="s">
        <v>549</v>
      </c>
      <c r="C1371" t="s">
        <v>548</v>
      </c>
      <c r="D1371" t="s">
        <v>1800</v>
      </c>
      <c r="E1371" s="11">
        <v>287.7697841726619</v>
      </c>
      <c r="F1371" s="11">
        <v>319.11359517288713</v>
      </c>
      <c r="G1371" s="11">
        <v>303.33269235893061</v>
      </c>
      <c r="H1371">
        <v>1367</v>
      </c>
      <c r="I1371">
        <v>1362</v>
      </c>
      <c r="J1371">
        <v>1385</v>
      </c>
      <c r="K1371">
        <v>5</v>
      </c>
      <c r="L1371">
        <v>-18</v>
      </c>
      <c r="M1371" s="11">
        <v>800</v>
      </c>
      <c r="N1371" s="11">
        <v>887.13579458062611</v>
      </c>
      <c r="O1371" s="11">
        <v>843.26488475782708</v>
      </c>
    </row>
    <row r="1372" spans="1:15" x14ac:dyDescent="0.25">
      <c r="A1372" s="6">
        <v>2030</v>
      </c>
      <c r="B1372" t="s">
        <v>5158</v>
      </c>
      <c r="C1372" t="s">
        <v>5159</v>
      </c>
      <c r="D1372" t="s">
        <v>5160</v>
      </c>
      <c r="E1372" s="11">
        <v>287.7697841726619</v>
      </c>
      <c r="F1372" s="11">
        <v>317.20830453236846</v>
      </c>
      <c r="G1372" s="11">
        <v>299.28338507007828</v>
      </c>
      <c r="H1372">
        <v>1367</v>
      </c>
      <c r="I1372">
        <v>1393</v>
      </c>
      <c r="J1372">
        <v>1484</v>
      </c>
      <c r="K1372">
        <v>-26</v>
      </c>
      <c r="L1372">
        <v>-117</v>
      </c>
      <c r="M1372" s="11">
        <v>800</v>
      </c>
      <c r="N1372" s="11">
        <v>881.83908659998428</v>
      </c>
      <c r="O1372" s="11">
        <v>832.00781049481759</v>
      </c>
    </row>
    <row r="1373" spans="1:15" x14ac:dyDescent="0.25">
      <c r="A1373" s="6">
        <v>333</v>
      </c>
      <c r="B1373" t="s">
        <v>385</v>
      </c>
      <c r="C1373" t="s">
        <v>384</v>
      </c>
      <c r="D1373" t="s">
        <v>1844</v>
      </c>
      <c r="E1373" s="11">
        <v>287.41007194244605</v>
      </c>
      <c r="F1373" s="11">
        <v>319.68168655115898</v>
      </c>
      <c r="G1373" s="11">
        <v>309.38408177830536</v>
      </c>
      <c r="H1373">
        <v>1370</v>
      </c>
      <c r="I1373">
        <v>1354</v>
      </c>
      <c r="J1373">
        <v>1240</v>
      </c>
      <c r="K1373">
        <v>16</v>
      </c>
      <c r="L1373">
        <v>130</v>
      </c>
      <c r="M1373" s="11">
        <v>799</v>
      </c>
      <c r="N1373" s="11">
        <v>888.71508861222185</v>
      </c>
      <c r="O1373" s="11">
        <v>860.08774734368887</v>
      </c>
    </row>
    <row r="1374" spans="1:15" x14ac:dyDescent="0.25">
      <c r="A1374" s="6">
        <v>1021</v>
      </c>
      <c r="B1374" t="s">
        <v>7369</v>
      </c>
      <c r="C1374" t="s">
        <v>3347</v>
      </c>
      <c r="D1374" t="s">
        <v>3348</v>
      </c>
      <c r="E1374" s="11">
        <v>287.41007194244605</v>
      </c>
      <c r="F1374" s="11">
        <v>319.29409846740765</v>
      </c>
      <c r="G1374" s="11">
        <v>305.95099083654674</v>
      </c>
      <c r="H1374">
        <v>1370</v>
      </c>
      <c r="I1374">
        <v>1360</v>
      </c>
      <c r="J1374">
        <v>1316</v>
      </c>
      <c r="K1374">
        <v>10</v>
      </c>
      <c r="L1374">
        <v>54</v>
      </c>
      <c r="M1374" s="11">
        <v>799</v>
      </c>
      <c r="N1374" s="11">
        <v>887.6375937393932</v>
      </c>
      <c r="O1374" s="11">
        <v>850.54375452559987</v>
      </c>
    </row>
    <row r="1375" spans="1:15" x14ac:dyDescent="0.25">
      <c r="A1375" s="6">
        <v>2798</v>
      </c>
      <c r="B1375" t="s">
        <v>9631</v>
      </c>
      <c r="C1375" t="s">
        <v>9632</v>
      </c>
      <c r="D1375">
        <v>0</v>
      </c>
      <c r="E1375" s="11">
        <v>287.41007194244605</v>
      </c>
      <c r="F1375" s="11">
        <v>318.83774485322988</v>
      </c>
      <c r="G1375" s="11">
        <v>303.11417144916044</v>
      </c>
      <c r="H1375">
        <v>1370</v>
      </c>
      <c r="I1375">
        <v>1364</v>
      </c>
      <c r="J1375">
        <v>1389</v>
      </c>
      <c r="K1375">
        <v>6</v>
      </c>
      <c r="L1375">
        <v>-19</v>
      </c>
      <c r="M1375" s="11">
        <v>799</v>
      </c>
      <c r="N1375" s="11">
        <v>886.36893069197902</v>
      </c>
      <c r="O1375" s="11">
        <v>842.65739662866599</v>
      </c>
    </row>
    <row r="1376" spans="1:15" x14ac:dyDescent="0.25">
      <c r="A1376" s="6">
        <v>1104</v>
      </c>
      <c r="B1376" t="s">
        <v>3562</v>
      </c>
      <c r="C1376" t="s">
        <v>3563</v>
      </c>
      <c r="D1376" t="s">
        <v>3564</v>
      </c>
      <c r="E1376" s="11">
        <v>287.41007194244605</v>
      </c>
      <c r="F1376" s="11">
        <v>317.62187679283079</v>
      </c>
      <c r="G1376" s="11">
        <v>300.70712756739709</v>
      </c>
      <c r="H1376">
        <v>1370</v>
      </c>
      <c r="I1376">
        <v>1380</v>
      </c>
      <c r="J1376">
        <v>1454</v>
      </c>
      <c r="K1376">
        <v>-10</v>
      </c>
      <c r="L1376">
        <v>-84</v>
      </c>
      <c r="M1376" s="11">
        <v>799</v>
      </c>
      <c r="N1376" s="11">
        <v>882.9888174840695</v>
      </c>
      <c r="O1376" s="11">
        <v>835.96581463736391</v>
      </c>
    </row>
    <row r="1377" spans="1:15" x14ac:dyDescent="0.25">
      <c r="A1377" s="6">
        <v>1033</v>
      </c>
      <c r="B1377" t="s">
        <v>3376</v>
      </c>
      <c r="C1377" t="s">
        <v>3377</v>
      </c>
      <c r="D1377" t="s">
        <v>3378</v>
      </c>
      <c r="E1377" s="11">
        <v>287.41007194244605</v>
      </c>
      <c r="F1377" s="11">
        <v>316.76281720244833</v>
      </c>
      <c r="G1377" s="11">
        <v>295.23566439043896</v>
      </c>
      <c r="H1377">
        <v>1370</v>
      </c>
      <c r="I1377">
        <v>1405</v>
      </c>
      <c r="J1377">
        <v>1582</v>
      </c>
      <c r="K1377">
        <v>-35</v>
      </c>
      <c r="L1377">
        <v>-212</v>
      </c>
      <c r="M1377" s="11">
        <v>799</v>
      </c>
      <c r="N1377" s="11">
        <v>880.60063182280635</v>
      </c>
      <c r="O1377" s="11">
        <v>820.75514700542021</v>
      </c>
    </row>
    <row r="1378" spans="1:15" x14ac:dyDescent="0.25">
      <c r="A1378" s="6">
        <v>646</v>
      </c>
      <c r="B1378" t="s">
        <v>231</v>
      </c>
      <c r="C1378" t="s">
        <v>230</v>
      </c>
      <c r="D1378" t="s">
        <v>2438</v>
      </c>
      <c r="E1378" s="11">
        <v>287.05035971223026</v>
      </c>
      <c r="F1378" s="11">
        <v>319.42238993933063</v>
      </c>
      <c r="G1378" s="11">
        <v>309.1893236957963</v>
      </c>
      <c r="H1378">
        <v>1375</v>
      </c>
      <c r="I1378">
        <v>1358</v>
      </c>
      <c r="J1378">
        <v>1242</v>
      </c>
      <c r="K1378">
        <v>17</v>
      </c>
      <c r="L1378">
        <v>133</v>
      </c>
      <c r="M1378" s="11">
        <v>798</v>
      </c>
      <c r="N1378" s="11">
        <v>887.99424403133912</v>
      </c>
      <c r="O1378" s="11">
        <v>859.54631987431367</v>
      </c>
    </row>
    <row r="1379" spans="1:15" x14ac:dyDescent="0.25">
      <c r="A1379" s="6">
        <v>1357</v>
      </c>
      <c r="B1379" t="s">
        <v>4201</v>
      </c>
      <c r="C1379" t="s">
        <v>4202</v>
      </c>
      <c r="D1379" t="s">
        <v>4203</v>
      </c>
      <c r="E1379" s="11">
        <v>287.05035971223026</v>
      </c>
      <c r="F1379" s="11">
        <v>316.78291776194868</v>
      </c>
      <c r="G1379" s="11">
        <v>302.20927887853315</v>
      </c>
      <c r="H1379">
        <v>1375</v>
      </c>
      <c r="I1379">
        <v>1404</v>
      </c>
      <c r="J1379">
        <v>1411</v>
      </c>
      <c r="K1379">
        <v>-29</v>
      </c>
      <c r="L1379">
        <v>-36</v>
      </c>
      <c r="M1379" s="11">
        <v>798</v>
      </c>
      <c r="N1379" s="11">
        <v>880.65651137821726</v>
      </c>
      <c r="O1379" s="11">
        <v>840.14179528232216</v>
      </c>
    </row>
    <row r="1380" spans="1:15" x14ac:dyDescent="0.25">
      <c r="A1380" s="6">
        <v>116</v>
      </c>
      <c r="B1380" t="s">
        <v>1416</v>
      </c>
      <c r="C1380" t="s">
        <v>583</v>
      </c>
      <c r="D1380" t="s">
        <v>1417</v>
      </c>
      <c r="E1380" s="11">
        <v>287.05035971223026</v>
      </c>
      <c r="F1380" s="11">
        <v>318.17116736938044</v>
      </c>
      <c r="G1380" s="11">
        <v>301.50827155966778</v>
      </c>
      <c r="H1380">
        <v>1375</v>
      </c>
      <c r="I1380">
        <v>1373</v>
      </c>
      <c r="J1380">
        <v>1432</v>
      </c>
      <c r="K1380">
        <v>2</v>
      </c>
      <c r="L1380">
        <v>-57</v>
      </c>
      <c r="M1380" s="11">
        <v>798</v>
      </c>
      <c r="N1380" s="11">
        <v>884.51584528687761</v>
      </c>
      <c r="O1380" s="11">
        <v>838.19299493587641</v>
      </c>
    </row>
    <row r="1381" spans="1:15" x14ac:dyDescent="0.25">
      <c r="A1381" s="6">
        <v>1783</v>
      </c>
      <c r="B1381" t="s">
        <v>8332</v>
      </c>
      <c r="C1381" t="s">
        <v>8333</v>
      </c>
      <c r="D1381" t="s">
        <v>8334</v>
      </c>
      <c r="E1381" s="11">
        <v>287.05035971223026</v>
      </c>
      <c r="F1381" s="11">
        <v>316.62825564863971</v>
      </c>
      <c r="G1381" s="11">
        <v>299.17952016274432</v>
      </c>
      <c r="H1381">
        <v>1375</v>
      </c>
      <c r="I1381">
        <v>1407</v>
      </c>
      <c r="J1381">
        <v>1485</v>
      </c>
      <c r="K1381">
        <v>-32</v>
      </c>
      <c r="L1381">
        <v>-110</v>
      </c>
      <c r="M1381" s="11">
        <v>798</v>
      </c>
      <c r="N1381" s="11">
        <v>880.22655070321832</v>
      </c>
      <c r="O1381" s="11">
        <v>831.71906605242918</v>
      </c>
    </row>
    <row r="1382" spans="1:15" x14ac:dyDescent="0.25">
      <c r="A1382" s="6">
        <v>143</v>
      </c>
      <c r="B1382" t="s">
        <v>1474</v>
      </c>
      <c r="C1382" t="s">
        <v>1475</v>
      </c>
      <c r="D1382" t="s">
        <v>1476</v>
      </c>
      <c r="E1382" s="11">
        <v>286.69064748201441</v>
      </c>
      <c r="F1382" s="11">
        <v>318.60333325870215</v>
      </c>
      <c r="G1382" s="11">
        <v>303.99799329922195</v>
      </c>
      <c r="H1382">
        <v>1379</v>
      </c>
      <c r="I1382">
        <v>1366</v>
      </c>
      <c r="J1382">
        <v>1368</v>
      </c>
      <c r="K1382">
        <v>13</v>
      </c>
      <c r="L1382">
        <v>11</v>
      </c>
      <c r="M1382" s="11">
        <v>797</v>
      </c>
      <c r="N1382" s="11">
        <v>885.71726645919193</v>
      </c>
      <c r="O1382" s="11">
        <v>845.1144213718369</v>
      </c>
    </row>
    <row r="1383" spans="1:15" x14ac:dyDescent="0.25">
      <c r="A1383" s="6">
        <v>1340</v>
      </c>
      <c r="B1383" t="s">
        <v>4171</v>
      </c>
      <c r="C1383" t="s">
        <v>4172</v>
      </c>
      <c r="D1383" t="s">
        <v>4173</v>
      </c>
      <c r="E1383" s="11">
        <v>286.69064748201441</v>
      </c>
      <c r="F1383" s="11">
        <v>317.23646514133634</v>
      </c>
      <c r="G1383" s="11">
        <v>301.84568243716916</v>
      </c>
      <c r="H1383">
        <v>1379</v>
      </c>
      <c r="I1383">
        <v>1392</v>
      </c>
      <c r="J1383">
        <v>1423</v>
      </c>
      <c r="K1383">
        <v>-13</v>
      </c>
      <c r="L1383">
        <v>-44</v>
      </c>
      <c r="M1383" s="11">
        <v>797</v>
      </c>
      <c r="N1383" s="11">
        <v>881.917373092915</v>
      </c>
      <c r="O1383" s="11">
        <v>839.13099717533021</v>
      </c>
    </row>
    <row r="1384" spans="1:15" x14ac:dyDescent="0.25">
      <c r="A1384" s="6">
        <v>1253</v>
      </c>
      <c r="B1384" t="s">
        <v>3940</v>
      </c>
      <c r="C1384" t="s">
        <v>3941</v>
      </c>
      <c r="D1384" t="s">
        <v>3942</v>
      </c>
      <c r="E1384" s="11">
        <v>286.69064748201441</v>
      </c>
      <c r="F1384" s="11">
        <v>317.28019879199513</v>
      </c>
      <c r="G1384" s="11">
        <v>301.15775959519243</v>
      </c>
      <c r="H1384">
        <v>1379</v>
      </c>
      <c r="I1384">
        <v>1390</v>
      </c>
      <c r="J1384">
        <v>1440</v>
      </c>
      <c r="K1384">
        <v>-11</v>
      </c>
      <c r="L1384">
        <v>-61</v>
      </c>
      <c r="M1384" s="11">
        <v>797</v>
      </c>
      <c r="N1384" s="11">
        <v>882.03895264174639</v>
      </c>
      <c r="O1384" s="11">
        <v>837.21857167463486</v>
      </c>
    </row>
    <row r="1385" spans="1:15" x14ac:dyDescent="0.25">
      <c r="A1385" s="6">
        <v>72</v>
      </c>
      <c r="B1385" t="s">
        <v>294</v>
      </c>
      <c r="C1385" t="s">
        <v>293</v>
      </c>
      <c r="D1385" t="s">
        <v>1328</v>
      </c>
      <c r="E1385" s="11">
        <v>286.69064748201441</v>
      </c>
      <c r="F1385" s="11">
        <v>316.01993304329659</v>
      </c>
      <c r="G1385" s="11">
        <v>296.47475001898448</v>
      </c>
      <c r="H1385">
        <v>1379</v>
      </c>
      <c r="I1385">
        <v>1417</v>
      </c>
      <c r="J1385">
        <v>1549</v>
      </c>
      <c r="K1385">
        <v>-38</v>
      </c>
      <c r="L1385">
        <v>-170</v>
      </c>
      <c r="M1385" s="11">
        <v>797</v>
      </c>
      <c r="N1385" s="11">
        <v>878.53541386036443</v>
      </c>
      <c r="O1385" s="11">
        <v>824.19980505277681</v>
      </c>
    </row>
    <row r="1386" spans="1:15" x14ac:dyDescent="0.25">
      <c r="A1386" s="6">
        <v>2766</v>
      </c>
      <c r="B1386" t="s">
        <v>9564</v>
      </c>
      <c r="C1386" t="s">
        <v>9565</v>
      </c>
      <c r="D1386">
        <v>0</v>
      </c>
      <c r="E1386" s="11">
        <v>286.69064748201441</v>
      </c>
      <c r="F1386" s="11">
        <v>314.04124675661819</v>
      </c>
      <c r="G1386" s="11">
        <v>294.84675580769954</v>
      </c>
      <c r="H1386">
        <v>1379</v>
      </c>
      <c r="I1386">
        <v>1450</v>
      </c>
      <c r="J1386">
        <v>1593</v>
      </c>
      <c r="K1386">
        <v>-71</v>
      </c>
      <c r="L1386">
        <v>-214</v>
      </c>
      <c r="M1386" s="11">
        <v>797</v>
      </c>
      <c r="N1386" s="11">
        <v>873.03466598339855</v>
      </c>
      <c r="O1386" s="11">
        <v>819.6739811454047</v>
      </c>
    </row>
    <row r="1387" spans="1:15" x14ac:dyDescent="0.25">
      <c r="A1387" s="6">
        <v>251</v>
      </c>
      <c r="B1387" t="s">
        <v>367</v>
      </c>
      <c r="C1387" t="s">
        <v>366</v>
      </c>
      <c r="D1387" t="s">
        <v>1683</v>
      </c>
      <c r="E1387" s="11">
        <v>286.33093525179856</v>
      </c>
      <c r="F1387" s="11">
        <v>317.66251263748768</v>
      </c>
      <c r="G1387" s="11">
        <v>305.75272500495134</v>
      </c>
      <c r="H1387">
        <v>1384</v>
      </c>
      <c r="I1387">
        <v>1378</v>
      </c>
      <c r="J1387">
        <v>1323</v>
      </c>
      <c r="K1387">
        <v>6</v>
      </c>
      <c r="L1387">
        <v>61</v>
      </c>
      <c r="M1387" s="11">
        <v>796</v>
      </c>
      <c r="N1387" s="11">
        <v>883.1017851322157</v>
      </c>
      <c r="O1387" s="11">
        <v>849.99257551376468</v>
      </c>
    </row>
    <row r="1388" spans="1:15" x14ac:dyDescent="0.25">
      <c r="A1388" s="6">
        <v>117</v>
      </c>
      <c r="B1388" t="s">
        <v>304</v>
      </c>
      <c r="C1388" t="s">
        <v>303</v>
      </c>
      <c r="D1388" t="s">
        <v>1418</v>
      </c>
      <c r="E1388" s="11">
        <v>286.33093525179856</v>
      </c>
      <c r="F1388" s="11">
        <v>317.76411217686763</v>
      </c>
      <c r="G1388" s="11">
        <v>305.47643530101158</v>
      </c>
      <c r="H1388">
        <v>1384</v>
      </c>
      <c r="I1388">
        <v>1376</v>
      </c>
      <c r="J1388">
        <v>1332</v>
      </c>
      <c r="K1388">
        <v>8</v>
      </c>
      <c r="L1388">
        <v>52</v>
      </c>
      <c r="M1388" s="11">
        <v>796</v>
      </c>
      <c r="N1388" s="11">
        <v>883.38423185169199</v>
      </c>
      <c r="O1388" s="11">
        <v>849.22449013681216</v>
      </c>
    </row>
    <row r="1389" spans="1:15" x14ac:dyDescent="0.25">
      <c r="A1389" s="6">
        <v>1366</v>
      </c>
      <c r="B1389" t="s">
        <v>4222</v>
      </c>
      <c r="C1389" t="s">
        <v>4223</v>
      </c>
      <c r="D1389" t="s">
        <v>7528</v>
      </c>
      <c r="E1389" s="11">
        <v>286.33093525179856</v>
      </c>
      <c r="F1389" s="11">
        <v>317.62534154882462</v>
      </c>
      <c r="G1389" s="11">
        <v>302.87231335620612</v>
      </c>
      <c r="H1389">
        <v>1384</v>
      </c>
      <c r="I1389">
        <v>1379</v>
      </c>
      <c r="J1389">
        <v>1394</v>
      </c>
      <c r="K1389">
        <v>5</v>
      </c>
      <c r="L1389">
        <v>-10</v>
      </c>
      <c r="M1389" s="11">
        <v>796</v>
      </c>
      <c r="N1389" s="11">
        <v>882.99844950573242</v>
      </c>
      <c r="O1389" s="11">
        <v>841.98503113025299</v>
      </c>
    </row>
    <row r="1390" spans="1:15" x14ac:dyDescent="0.25">
      <c r="A1390" s="6">
        <v>1061</v>
      </c>
      <c r="B1390" t="s">
        <v>3460</v>
      </c>
      <c r="C1390" t="s">
        <v>3461</v>
      </c>
      <c r="D1390" t="s">
        <v>3462</v>
      </c>
      <c r="E1390" s="11">
        <v>286.33093525179856</v>
      </c>
      <c r="F1390" s="11">
        <v>317.5490333478383</v>
      </c>
      <c r="G1390" s="11">
        <v>302.45305127460642</v>
      </c>
      <c r="H1390">
        <v>1384</v>
      </c>
      <c r="I1390">
        <v>1384</v>
      </c>
      <c r="J1390">
        <v>1404</v>
      </c>
      <c r="K1390">
        <v>0</v>
      </c>
      <c r="L1390">
        <v>-20</v>
      </c>
      <c r="M1390" s="11">
        <v>796</v>
      </c>
      <c r="N1390" s="11">
        <v>882.78631270699043</v>
      </c>
      <c r="O1390" s="11">
        <v>840.8194825434058</v>
      </c>
    </row>
    <row r="1391" spans="1:15" x14ac:dyDescent="0.25">
      <c r="A1391" s="6">
        <v>2451</v>
      </c>
      <c r="B1391" t="s">
        <v>8945</v>
      </c>
      <c r="C1391" t="s">
        <v>8946</v>
      </c>
      <c r="D1391" t="s">
        <v>8947</v>
      </c>
      <c r="E1391" s="11">
        <v>286.33093525179856</v>
      </c>
      <c r="F1391" s="11">
        <v>316.85334477661303</v>
      </c>
      <c r="G1391" s="11">
        <v>301.54218519723537</v>
      </c>
      <c r="H1391">
        <v>1384</v>
      </c>
      <c r="I1391">
        <v>1399</v>
      </c>
      <c r="J1391">
        <v>1430</v>
      </c>
      <c r="K1391">
        <v>-15</v>
      </c>
      <c r="L1391">
        <v>-46</v>
      </c>
      <c r="M1391" s="11">
        <v>796</v>
      </c>
      <c r="N1391" s="11">
        <v>880.85229847898415</v>
      </c>
      <c r="O1391" s="11">
        <v>838.28727484831427</v>
      </c>
    </row>
    <row r="1392" spans="1:15" x14ac:dyDescent="0.25">
      <c r="A1392" s="6">
        <v>218</v>
      </c>
      <c r="B1392" t="s">
        <v>1618</v>
      </c>
      <c r="C1392" t="s">
        <v>1619</v>
      </c>
      <c r="D1392" t="s">
        <v>1620</v>
      </c>
      <c r="E1392" s="11">
        <v>286.33093525179856</v>
      </c>
      <c r="F1392" s="11">
        <v>315.82441794415354</v>
      </c>
      <c r="G1392" s="11">
        <v>297.79378375799638</v>
      </c>
      <c r="H1392">
        <v>1384</v>
      </c>
      <c r="I1392">
        <v>1423</v>
      </c>
      <c r="J1392">
        <v>1525</v>
      </c>
      <c r="K1392">
        <v>-39</v>
      </c>
      <c r="L1392">
        <v>-141</v>
      </c>
      <c r="M1392" s="11">
        <v>796</v>
      </c>
      <c r="N1392" s="11">
        <v>877.99188188474682</v>
      </c>
      <c r="O1392" s="11">
        <v>827.86671884722989</v>
      </c>
    </row>
    <row r="1393" spans="1:15" x14ac:dyDescent="0.25">
      <c r="A1393" s="6">
        <v>1976</v>
      </c>
      <c r="B1393" t="s">
        <v>5005</v>
      </c>
      <c r="C1393" t="s">
        <v>5006</v>
      </c>
      <c r="D1393" t="s">
        <v>5007</v>
      </c>
      <c r="E1393" s="11">
        <v>286.33093525179856</v>
      </c>
      <c r="F1393" s="11">
        <v>314.48954333079337</v>
      </c>
      <c r="G1393" s="11">
        <v>294.46557168571974</v>
      </c>
      <c r="H1393">
        <v>1384</v>
      </c>
      <c r="I1393">
        <v>1446</v>
      </c>
      <c r="J1393">
        <v>1604</v>
      </c>
      <c r="K1393">
        <v>-62</v>
      </c>
      <c r="L1393">
        <v>-220</v>
      </c>
      <c r="M1393" s="11">
        <v>796</v>
      </c>
      <c r="N1393" s="11">
        <v>874.28093045960554</v>
      </c>
      <c r="O1393" s="11">
        <v>818.61428928630085</v>
      </c>
    </row>
    <row r="1394" spans="1:15" x14ac:dyDescent="0.25">
      <c r="A1394" s="6">
        <v>2687</v>
      </c>
      <c r="B1394" t="s">
        <v>6085</v>
      </c>
      <c r="C1394" t="s">
        <v>6086</v>
      </c>
      <c r="D1394" t="s">
        <v>6087</v>
      </c>
      <c r="E1394" s="11">
        <v>285.97122302158277</v>
      </c>
      <c r="F1394" s="11">
        <v>317.48466273560803</v>
      </c>
      <c r="G1394" s="11">
        <v>310.8719325936413</v>
      </c>
      <c r="H1394">
        <v>1391</v>
      </c>
      <c r="I1394">
        <v>1386</v>
      </c>
      <c r="J1394">
        <v>1205</v>
      </c>
      <c r="K1394">
        <v>5</v>
      </c>
      <c r="L1394">
        <v>186</v>
      </c>
      <c r="M1394" s="11">
        <v>795</v>
      </c>
      <c r="N1394" s="11">
        <v>882.60736240499023</v>
      </c>
      <c r="O1394" s="11">
        <v>864.22397261032279</v>
      </c>
    </row>
    <row r="1395" spans="1:15" x14ac:dyDescent="0.25">
      <c r="A1395" s="6">
        <v>3215</v>
      </c>
      <c r="B1395" t="s">
        <v>6882</v>
      </c>
      <c r="C1395" t="s">
        <v>6883</v>
      </c>
      <c r="D1395" t="s">
        <v>6884</v>
      </c>
      <c r="E1395" s="11">
        <v>285.97122302158277</v>
      </c>
      <c r="F1395" s="11">
        <v>317.08145977464932</v>
      </c>
      <c r="G1395" s="11">
        <v>308.83556950193628</v>
      </c>
      <c r="H1395">
        <v>1391</v>
      </c>
      <c r="I1395">
        <v>1396</v>
      </c>
      <c r="J1395">
        <v>1251</v>
      </c>
      <c r="K1395">
        <v>-5</v>
      </c>
      <c r="L1395">
        <v>140</v>
      </c>
      <c r="M1395" s="11">
        <v>795</v>
      </c>
      <c r="N1395" s="11">
        <v>881.48645817352508</v>
      </c>
      <c r="O1395" s="11">
        <v>858.56288321538284</v>
      </c>
    </row>
    <row r="1396" spans="1:15" x14ac:dyDescent="0.25">
      <c r="A1396" s="6">
        <v>2492</v>
      </c>
      <c r="B1396" t="s">
        <v>5947</v>
      </c>
      <c r="C1396" t="s">
        <v>5948</v>
      </c>
      <c r="D1396" t="s">
        <v>5949</v>
      </c>
      <c r="E1396" s="11">
        <v>285.97122302158277</v>
      </c>
      <c r="F1396" s="11">
        <v>318.48693160679835</v>
      </c>
      <c r="G1396" s="11">
        <v>306.03236247232678</v>
      </c>
      <c r="H1396">
        <v>1391</v>
      </c>
      <c r="I1396">
        <v>1368</v>
      </c>
      <c r="J1396">
        <v>1315</v>
      </c>
      <c r="K1396">
        <v>23</v>
      </c>
      <c r="L1396">
        <v>76</v>
      </c>
      <c r="M1396" s="11">
        <v>795</v>
      </c>
      <c r="N1396" s="11">
        <v>885.39366986689936</v>
      </c>
      <c r="O1396" s="11">
        <v>850.76996767306844</v>
      </c>
    </row>
    <row r="1397" spans="1:15" x14ac:dyDescent="0.25">
      <c r="A1397" s="6">
        <v>416</v>
      </c>
      <c r="B1397" t="s">
        <v>151</v>
      </c>
      <c r="C1397" t="s">
        <v>150</v>
      </c>
      <c r="D1397" t="s">
        <v>1962</v>
      </c>
      <c r="E1397" s="11">
        <v>285.97122302158277</v>
      </c>
      <c r="F1397" s="11">
        <v>318.94780464912344</v>
      </c>
      <c r="G1397" s="11">
        <v>304.97667563176606</v>
      </c>
      <c r="H1397">
        <v>1391</v>
      </c>
      <c r="I1397">
        <v>1363</v>
      </c>
      <c r="J1397">
        <v>1346</v>
      </c>
      <c r="K1397">
        <v>28</v>
      </c>
      <c r="L1397">
        <v>45</v>
      </c>
      <c r="M1397" s="11">
        <v>795</v>
      </c>
      <c r="N1397" s="11">
        <v>886.67489692456309</v>
      </c>
      <c r="O1397" s="11">
        <v>847.83515825630957</v>
      </c>
    </row>
    <row r="1398" spans="1:15" x14ac:dyDescent="0.25">
      <c r="A1398" s="6">
        <v>1178</v>
      </c>
      <c r="B1398" t="s">
        <v>3735</v>
      </c>
      <c r="C1398" t="s">
        <v>3736</v>
      </c>
      <c r="D1398" t="s">
        <v>3737</v>
      </c>
      <c r="E1398" s="11">
        <v>285.97122302158277</v>
      </c>
      <c r="F1398" s="11">
        <v>317.16632847692063</v>
      </c>
      <c r="G1398" s="11">
        <v>304.30357952722494</v>
      </c>
      <c r="H1398">
        <v>1391</v>
      </c>
      <c r="I1398">
        <v>1395</v>
      </c>
      <c r="J1398">
        <v>1362</v>
      </c>
      <c r="K1398">
        <v>-4</v>
      </c>
      <c r="L1398">
        <v>29</v>
      </c>
      <c r="M1398" s="11">
        <v>795</v>
      </c>
      <c r="N1398" s="11">
        <v>881.72239316583932</v>
      </c>
      <c r="O1398" s="11">
        <v>845.96395108568527</v>
      </c>
    </row>
    <row r="1399" spans="1:15" x14ac:dyDescent="0.25">
      <c r="A1399" s="6">
        <v>513</v>
      </c>
      <c r="B1399" t="s">
        <v>2164</v>
      </c>
      <c r="C1399" t="s">
        <v>2165</v>
      </c>
      <c r="D1399" t="s">
        <v>2166</v>
      </c>
      <c r="E1399" s="11">
        <v>285.97122302158277</v>
      </c>
      <c r="F1399" s="11">
        <v>317.66787774969572</v>
      </c>
      <c r="G1399" s="11">
        <v>303.26413245644085</v>
      </c>
      <c r="H1399">
        <v>1391</v>
      </c>
      <c r="I1399">
        <v>1377</v>
      </c>
      <c r="J1399">
        <v>1386</v>
      </c>
      <c r="K1399">
        <v>14</v>
      </c>
      <c r="L1399">
        <v>5</v>
      </c>
      <c r="M1399" s="11">
        <v>795</v>
      </c>
      <c r="N1399" s="11">
        <v>883.11670014415404</v>
      </c>
      <c r="O1399" s="11">
        <v>843.07428822890552</v>
      </c>
    </row>
    <row r="1400" spans="1:15" x14ac:dyDescent="0.25">
      <c r="A1400" s="6">
        <v>1164</v>
      </c>
      <c r="B1400" t="s">
        <v>3693</v>
      </c>
      <c r="C1400" t="s">
        <v>3694</v>
      </c>
      <c r="D1400" t="s">
        <v>3695</v>
      </c>
      <c r="E1400" s="11">
        <v>285.97122302158277</v>
      </c>
      <c r="F1400" s="11">
        <v>317.58513314700213</v>
      </c>
      <c r="G1400" s="11">
        <v>302.12188748163135</v>
      </c>
      <c r="H1400">
        <v>1391</v>
      </c>
      <c r="I1400">
        <v>1382</v>
      </c>
      <c r="J1400">
        <v>1414</v>
      </c>
      <c r="K1400">
        <v>9</v>
      </c>
      <c r="L1400">
        <v>-23</v>
      </c>
      <c r="M1400" s="11">
        <v>795</v>
      </c>
      <c r="N1400" s="11">
        <v>882.88667014866587</v>
      </c>
      <c r="O1400" s="11">
        <v>839.89884719893507</v>
      </c>
    </row>
    <row r="1401" spans="1:15" x14ac:dyDescent="0.25">
      <c r="A1401" s="6">
        <v>2345</v>
      </c>
      <c r="B1401" t="s">
        <v>5775</v>
      </c>
      <c r="C1401" t="s">
        <v>5776</v>
      </c>
      <c r="D1401" t="s">
        <v>5777</v>
      </c>
      <c r="E1401" s="11">
        <v>285.97122302158277</v>
      </c>
      <c r="F1401" s="11">
        <v>315.84662940523663</v>
      </c>
      <c r="G1401" s="11">
        <v>301.83537092570998</v>
      </c>
      <c r="H1401">
        <v>1391</v>
      </c>
      <c r="I1401">
        <v>1422</v>
      </c>
      <c r="J1401">
        <v>1424</v>
      </c>
      <c r="K1401">
        <v>-31</v>
      </c>
      <c r="L1401">
        <v>-33</v>
      </c>
      <c r="M1401" s="11">
        <v>795</v>
      </c>
      <c r="N1401" s="11">
        <v>878.0536297465577</v>
      </c>
      <c r="O1401" s="11">
        <v>839.10233117347366</v>
      </c>
    </row>
    <row r="1402" spans="1:15" x14ac:dyDescent="0.25">
      <c r="A1402" s="6">
        <v>1949</v>
      </c>
      <c r="B1402" t="s">
        <v>4932</v>
      </c>
      <c r="C1402" t="s">
        <v>4933</v>
      </c>
      <c r="D1402" t="s">
        <v>4934</v>
      </c>
      <c r="E1402" s="11">
        <v>285.97122302158277</v>
      </c>
      <c r="F1402" s="11">
        <v>316.00865981648235</v>
      </c>
      <c r="G1402" s="11">
        <v>299.04622688833518</v>
      </c>
      <c r="H1402">
        <v>1391</v>
      </c>
      <c r="I1402">
        <v>1418</v>
      </c>
      <c r="J1402">
        <v>1491</v>
      </c>
      <c r="K1402">
        <v>-27</v>
      </c>
      <c r="L1402">
        <v>-100</v>
      </c>
      <c r="M1402" s="11">
        <v>795</v>
      </c>
      <c r="N1402" s="11">
        <v>878.50407428982089</v>
      </c>
      <c r="O1402" s="11">
        <v>831.3485107495718</v>
      </c>
    </row>
    <row r="1403" spans="1:15" x14ac:dyDescent="0.25">
      <c r="A1403" s="6">
        <v>1526</v>
      </c>
      <c r="B1403" t="s">
        <v>7726</v>
      </c>
      <c r="C1403" t="s">
        <v>7727</v>
      </c>
      <c r="D1403" t="s">
        <v>7728</v>
      </c>
      <c r="E1403" s="11">
        <v>285.97122302158277</v>
      </c>
      <c r="F1403" s="11">
        <v>316.79328597518963</v>
      </c>
      <c r="G1403" s="11">
        <v>298.94720351643758</v>
      </c>
      <c r="H1403">
        <v>1391</v>
      </c>
      <c r="I1403">
        <v>1403</v>
      </c>
      <c r="J1403">
        <v>1492</v>
      </c>
      <c r="K1403">
        <v>-12</v>
      </c>
      <c r="L1403">
        <v>-101</v>
      </c>
      <c r="M1403" s="11">
        <v>795</v>
      </c>
      <c r="N1403" s="11">
        <v>880.68533501102706</v>
      </c>
      <c r="O1403" s="11">
        <v>831.07322577569641</v>
      </c>
    </row>
    <row r="1404" spans="1:15" x14ac:dyDescent="0.25">
      <c r="A1404" s="6">
        <v>647</v>
      </c>
      <c r="B1404" t="s">
        <v>192</v>
      </c>
      <c r="C1404" t="s">
        <v>191</v>
      </c>
      <c r="D1404" t="s">
        <v>2439</v>
      </c>
      <c r="E1404" s="11">
        <v>285.97122302158277</v>
      </c>
      <c r="F1404" s="11">
        <v>313.74592035368312</v>
      </c>
      <c r="G1404" s="11">
        <v>295.35539188589348</v>
      </c>
      <c r="H1404">
        <v>1391</v>
      </c>
      <c r="I1404">
        <v>1452</v>
      </c>
      <c r="J1404">
        <v>1577</v>
      </c>
      <c r="K1404">
        <v>-61</v>
      </c>
      <c r="L1404">
        <v>-186</v>
      </c>
      <c r="M1404" s="11">
        <v>795</v>
      </c>
      <c r="N1404" s="11">
        <v>872.21365858323895</v>
      </c>
      <c r="O1404" s="11">
        <v>821.08798944278385</v>
      </c>
    </row>
    <row r="1405" spans="1:15" x14ac:dyDescent="0.25">
      <c r="A1405" s="6">
        <v>1094</v>
      </c>
      <c r="B1405" t="s">
        <v>3532</v>
      </c>
      <c r="C1405" t="s">
        <v>3533</v>
      </c>
      <c r="D1405" t="s">
        <v>3534</v>
      </c>
      <c r="E1405" s="11">
        <v>285.97122302158277</v>
      </c>
      <c r="F1405" s="11">
        <v>313.06500000957834</v>
      </c>
      <c r="G1405" s="11">
        <v>292.14628760668444</v>
      </c>
      <c r="H1405">
        <v>1391</v>
      </c>
      <c r="I1405">
        <v>1466</v>
      </c>
      <c r="J1405">
        <v>1657</v>
      </c>
      <c r="K1405">
        <v>-75</v>
      </c>
      <c r="L1405">
        <v>-266</v>
      </c>
      <c r="M1405" s="11">
        <v>795</v>
      </c>
      <c r="N1405" s="11">
        <v>870.32070002662772</v>
      </c>
      <c r="O1405" s="11">
        <v>812.16667954658271</v>
      </c>
    </row>
    <row r="1406" spans="1:15" x14ac:dyDescent="0.25">
      <c r="A1406" s="6">
        <v>375</v>
      </c>
      <c r="B1406" t="s">
        <v>216</v>
      </c>
      <c r="C1406" t="s">
        <v>215</v>
      </c>
      <c r="D1406" t="s">
        <v>1901</v>
      </c>
      <c r="E1406" s="11">
        <v>285.97122302158277</v>
      </c>
      <c r="F1406" s="11">
        <v>309.79063916522227</v>
      </c>
      <c r="G1406" s="11">
        <v>285.0979743967643</v>
      </c>
      <c r="H1406">
        <v>1391</v>
      </c>
      <c r="I1406">
        <v>1509</v>
      </c>
      <c r="J1406">
        <v>1814</v>
      </c>
      <c r="K1406">
        <v>-118</v>
      </c>
      <c r="L1406">
        <v>-423</v>
      </c>
      <c r="M1406" s="11">
        <v>795</v>
      </c>
      <c r="N1406" s="11">
        <v>861.21797687931792</v>
      </c>
      <c r="O1406" s="11">
        <v>792.57236882300469</v>
      </c>
    </row>
    <row r="1407" spans="1:15" x14ac:dyDescent="0.25">
      <c r="A1407" s="6">
        <v>894</v>
      </c>
      <c r="B1407" t="s">
        <v>2982</v>
      </c>
      <c r="C1407" t="s">
        <v>2983</v>
      </c>
      <c r="D1407" t="s">
        <v>2984</v>
      </c>
      <c r="E1407" s="11">
        <v>285.61151079136692</v>
      </c>
      <c r="F1407" s="11">
        <v>318.0369731528715</v>
      </c>
      <c r="G1407" s="11">
        <v>307.09679049742073</v>
      </c>
      <c r="H1407">
        <v>1404</v>
      </c>
      <c r="I1407">
        <v>1375</v>
      </c>
      <c r="J1407">
        <v>1286</v>
      </c>
      <c r="K1407">
        <v>29</v>
      </c>
      <c r="L1407">
        <v>118</v>
      </c>
      <c r="M1407" s="11">
        <v>794</v>
      </c>
      <c r="N1407" s="11">
        <v>884.14278536498273</v>
      </c>
      <c r="O1407" s="11">
        <v>853.72907758282952</v>
      </c>
    </row>
    <row r="1408" spans="1:15" x14ac:dyDescent="0.25">
      <c r="A1408" s="6">
        <v>1201</v>
      </c>
      <c r="B1408" t="s">
        <v>3797</v>
      </c>
      <c r="C1408" t="s">
        <v>3798</v>
      </c>
      <c r="D1408" t="s">
        <v>3799</v>
      </c>
      <c r="E1408" s="11">
        <v>285.61151079136692</v>
      </c>
      <c r="F1408" s="11">
        <v>317.17493967057101</v>
      </c>
      <c r="G1408" s="11">
        <v>306.44265648013129</v>
      </c>
      <c r="H1408">
        <v>1404</v>
      </c>
      <c r="I1408">
        <v>1394</v>
      </c>
      <c r="J1408">
        <v>1301</v>
      </c>
      <c r="K1408">
        <v>10</v>
      </c>
      <c r="L1408">
        <v>103</v>
      </c>
      <c r="M1408" s="11">
        <v>794</v>
      </c>
      <c r="N1408" s="11">
        <v>881.74633228418736</v>
      </c>
      <c r="O1408" s="11">
        <v>851.91058501476493</v>
      </c>
    </row>
    <row r="1409" spans="1:15" x14ac:dyDescent="0.25">
      <c r="A1409" s="6">
        <v>1042</v>
      </c>
      <c r="B1409" t="s">
        <v>3403</v>
      </c>
      <c r="C1409" t="s">
        <v>3404</v>
      </c>
      <c r="D1409" t="s">
        <v>3405</v>
      </c>
      <c r="E1409" s="11">
        <v>285.61151079136692</v>
      </c>
      <c r="F1409" s="11">
        <v>316.60421943486489</v>
      </c>
      <c r="G1409" s="11">
        <v>306.36447986636176</v>
      </c>
      <c r="H1409">
        <v>1404</v>
      </c>
      <c r="I1409">
        <v>1408</v>
      </c>
      <c r="J1409">
        <v>1305</v>
      </c>
      <c r="K1409">
        <v>-4</v>
      </c>
      <c r="L1409">
        <v>99</v>
      </c>
      <c r="M1409" s="11">
        <v>794</v>
      </c>
      <c r="N1409" s="11">
        <v>880.15973002892429</v>
      </c>
      <c r="O1409" s="11">
        <v>851.69325402848563</v>
      </c>
    </row>
    <row r="1410" spans="1:15" x14ac:dyDescent="0.25">
      <c r="A1410" s="6">
        <v>516</v>
      </c>
      <c r="B1410" t="s">
        <v>2173</v>
      </c>
      <c r="C1410" t="s">
        <v>2174</v>
      </c>
      <c r="D1410" t="s">
        <v>2175</v>
      </c>
      <c r="E1410" s="11">
        <v>285.61151079136692</v>
      </c>
      <c r="F1410" s="11">
        <v>317.5293013985717</v>
      </c>
      <c r="G1410" s="11">
        <v>306.358471450259</v>
      </c>
      <c r="H1410">
        <v>1404</v>
      </c>
      <c r="I1410">
        <v>1385</v>
      </c>
      <c r="J1410">
        <v>1306</v>
      </c>
      <c r="K1410">
        <v>19</v>
      </c>
      <c r="L1410">
        <v>98</v>
      </c>
      <c r="M1410" s="11">
        <v>794</v>
      </c>
      <c r="N1410" s="11">
        <v>882.73145788802924</v>
      </c>
      <c r="O1410" s="11">
        <v>851.67655063171992</v>
      </c>
    </row>
    <row r="1411" spans="1:15" x14ac:dyDescent="0.25">
      <c r="A1411" s="6">
        <v>236</v>
      </c>
      <c r="B1411" t="s">
        <v>340</v>
      </c>
      <c r="C1411" t="s">
        <v>339</v>
      </c>
      <c r="D1411" t="s">
        <v>1178</v>
      </c>
      <c r="E1411" s="11">
        <v>285.61151079136692</v>
      </c>
      <c r="F1411" s="11">
        <v>318.57354881852029</v>
      </c>
      <c r="G1411" s="11">
        <v>306.09898057846215</v>
      </c>
      <c r="H1411">
        <v>1404</v>
      </c>
      <c r="I1411">
        <v>1367</v>
      </c>
      <c r="J1411">
        <v>1314</v>
      </c>
      <c r="K1411">
        <v>37</v>
      </c>
      <c r="L1411">
        <v>90</v>
      </c>
      <c r="M1411" s="11">
        <v>794</v>
      </c>
      <c r="N1411" s="11">
        <v>885.63446571548639</v>
      </c>
      <c r="O1411" s="11">
        <v>850.95516600812471</v>
      </c>
    </row>
    <row r="1412" spans="1:15" x14ac:dyDescent="0.25">
      <c r="A1412" s="6">
        <v>942</v>
      </c>
      <c r="B1412" t="s">
        <v>3125</v>
      </c>
      <c r="C1412" t="s">
        <v>3126</v>
      </c>
      <c r="D1412" t="s">
        <v>3127</v>
      </c>
      <c r="E1412" s="11">
        <v>285.61151079136692</v>
      </c>
      <c r="F1412" s="11">
        <v>317.55975405972379</v>
      </c>
      <c r="G1412" s="11">
        <v>303.89486796665307</v>
      </c>
      <c r="H1412">
        <v>1404</v>
      </c>
      <c r="I1412">
        <v>1383</v>
      </c>
      <c r="J1412">
        <v>1371</v>
      </c>
      <c r="K1412">
        <v>21</v>
      </c>
      <c r="L1412">
        <v>33</v>
      </c>
      <c r="M1412" s="11">
        <v>794</v>
      </c>
      <c r="N1412" s="11">
        <v>882.81611628603207</v>
      </c>
      <c r="O1412" s="11">
        <v>844.82773294729543</v>
      </c>
    </row>
    <row r="1413" spans="1:15" x14ac:dyDescent="0.25">
      <c r="A1413" s="6">
        <v>243</v>
      </c>
      <c r="B1413" t="s">
        <v>1663</v>
      </c>
      <c r="C1413" t="s">
        <v>1664</v>
      </c>
      <c r="D1413" t="s">
        <v>1665</v>
      </c>
      <c r="E1413" s="11">
        <v>285.61151079136692</v>
      </c>
      <c r="F1413" s="11">
        <v>316.28816214459698</v>
      </c>
      <c r="G1413" s="11">
        <v>301.45744907321097</v>
      </c>
      <c r="H1413">
        <v>1404</v>
      </c>
      <c r="I1413">
        <v>1414</v>
      </c>
      <c r="J1413">
        <v>1433</v>
      </c>
      <c r="K1413">
        <v>-10</v>
      </c>
      <c r="L1413">
        <v>-29</v>
      </c>
      <c r="M1413" s="11">
        <v>794</v>
      </c>
      <c r="N1413" s="11">
        <v>879.2810907619795</v>
      </c>
      <c r="O1413" s="11">
        <v>838.05170842352641</v>
      </c>
    </row>
    <row r="1414" spans="1:15" x14ac:dyDescent="0.25">
      <c r="A1414" s="6">
        <v>322</v>
      </c>
      <c r="B1414" t="s">
        <v>332</v>
      </c>
      <c r="C1414" t="s">
        <v>331</v>
      </c>
      <c r="D1414" t="s">
        <v>1828</v>
      </c>
      <c r="E1414" s="11">
        <v>285.61151079136692</v>
      </c>
      <c r="F1414" s="11">
        <v>312.78771131313624</v>
      </c>
      <c r="G1414" s="11">
        <v>291.91462410994984</v>
      </c>
      <c r="H1414">
        <v>1404</v>
      </c>
      <c r="I1414">
        <v>1468</v>
      </c>
      <c r="J1414">
        <v>1663</v>
      </c>
      <c r="K1414">
        <v>-64</v>
      </c>
      <c r="L1414">
        <v>-259</v>
      </c>
      <c r="M1414" s="11">
        <v>794</v>
      </c>
      <c r="N1414" s="11">
        <v>869.54983745051868</v>
      </c>
      <c r="O1414" s="11">
        <v>811.52265502566047</v>
      </c>
    </row>
    <row r="1415" spans="1:15" x14ac:dyDescent="0.25">
      <c r="A1415" s="6">
        <v>585</v>
      </c>
      <c r="B1415" t="s">
        <v>2340</v>
      </c>
      <c r="C1415" t="s">
        <v>2341</v>
      </c>
      <c r="D1415" t="s">
        <v>2342</v>
      </c>
      <c r="E1415" s="11">
        <v>285.61151079136692</v>
      </c>
      <c r="F1415" s="11">
        <v>312.19439155489601</v>
      </c>
      <c r="G1415" s="11">
        <v>291.41892943635031</v>
      </c>
      <c r="H1415">
        <v>1404</v>
      </c>
      <c r="I1415">
        <v>1482</v>
      </c>
      <c r="J1415">
        <v>1681</v>
      </c>
      <c r="K1415">
        <v>-78</v>
      </c>
      <c r="L1415">
        <v>-277</v>
      </c>
      <c r="M1415" s="11">
        <v>794</v>
      </c>
      <c r="N1415" s="11">
        <v>867.90040852261086</v>
      </c>
      <c r="O1415" s="11">
        <v>810.14462383305386</v>
      </c>
    </row>
    <row r="1416" spans="1:15" x14ac:dyDescent="0.25">
      <c r="A1416" s="6">
        <v>2613</v>
      </c>
      <c r="B1416" t="s">
        <v>9236</v>
      </c>
      <c r="C1416" t="s">
        <v>9237</v>
      </c>
      <c r="D1416" t="s">
        <v>9218</v>
      </c>
      <c r="E1416" s="11">
        <v>285.25179856115108</v>
      </c>
      <c r="F1416" s="11">
        <v>315.89401004847804</v>
      </c>
      <c r="G1416" s="11">
        <v>310.76229070449483</v>
      </c>
      <c r="H1416">
        <v>1413</v>
      </c>
      <c r="I1416">
        <v>1421</v>
      </c>
      <c r="J1416">
        <v>1208</v>
      </c>
      <c r="K1416">
        <v>-8</v>
      </c>
      <c r="L1416">
        <v>205</v>
      </c>
      <c r="M1416" s="11">
        <v>793</v>
      </c>
      <c r="N1416" s="11">
        <v>878.18534793476886</v>
      </c>
      <c r="O1416" s="11">
        <v>863.91916815849561</v>
      </c>
    </row>
    <row r="1417" spans="1:15" x14ac:dyDescent="0.25">
      <c r="A1417" s="6">
        <v>1142</v>
      </c>
      <c r="B1417" t="s">
        <v>3639</v>
      </c>
      <c r="C1417" t="s">
        <v>3640</v>
      </c>
      <c r="D1417" t="s">
        <v>3641</v>
      </c>
      <c r="E1417" s="11">
        <v>285.25179856115108</v>
      </c>
      <c r="F1417" s="11">
        <v>316.97190170588709</v>
      </c>
      <c r="G1417" s="11">
        <v>309.1044076534817</v>
      </c>
      <c r="H1417">
        <v>1413</v>
      </c>
      <c r="I1417">
        <v>1397</v>
      </c>
      <c r="J1417">
        <v>1243</v>
      </c>
      <c r="K1417">
        <v>16</v>
      </c>
      <c r="L1417">
        <v>170</v>
      </c>
      <c r="M1417" s="11">
        <v>793</v>
      </c>
      <c r="N1417" s="11">
        <v>881.18188674236603</v>
      </c>
      <c r="O1417" s="11">
        <v>859.31025327667908</v>
      </c>
    </row>
    <row r="1418" spans="1:15" x14ac:dyDescent="0.25">
      <c r="A1418" s="6">
        <v>130</v>
      </c>
      <c r="B1418" t="s">
        <v>1439</v>
      </c>
      <c r="C1418" t="s">
        <v>1440</v>
      </c>
      <c r="D1418" t="s">
        <v>1441</v>
      </c>
      <c r="E1418" s="11">
        <v>285.25179856115108</v>
      </c>
      <c r="F1418" s="11">
        <v>317.29279477717341</v>
      </c>
      <c r="G1418" s="11">
        <v>302.61058051048332</v>
      </c>
      <c r="H1418">
        <v>1413</v>
      </c>
      <c r="I1418">
        <v>1388</v>
      </c>
      <c r="J1418">
        <v>1398</v>
      </c>
      <c r="K1418">
        <v>25</v>
      </c>
      <c r="L1418">
        <v>15</v>
      </c>
      <c r="M1418" s="11">
        <v>793</v>
      </c>
      <c r="N1418" s="11">
        <v>882.07396948054202</v>
      </c>
      <c r="O1418" s="11">
        <v>841.25741381914361</v>
      </c>
    </row>
    <row r="1419" spans="1:15" x14ac:dyDescent="0.25">
      <c r="A1419" s="6">
        <v>1773</v>
      </c>
      <c r="B1419" t="s">
        <v>8302</v>
      </c>
      <c r="C1419" t="s">
        <v>8303</v>
      </c>
      <c r="D1419" t="s">
        <v>8304</v>
      </c>
      <c r="E1419" s="11">
        <v>285.25179856115108</v>
      </c>
      <c r="F1419" s="11">
        <v>316.17047322098165</v>
      </c>
      <c r="G1419" s="11">
        <v>299.17647712522148</v>
      </c>
      <c r="H1419">
        <v>1413</v>
      </c>
      <c r="I1419">
        <v>1415</v>
      </c>
      <c r="J1419">
        <v>1487</v>
      </c>
      <c r="K1419">
        <v>-2</v>
      </c>
      <c r="L1419">
        <v>-74</v>
      </c>
      <c r="M1419" s="11">
        <v>793</v>
      </c>
      <c r="N1419" s="11">
        <v>878.95391555432889</v>
      </c>
      <c r="O1419" s="11">
        <v>831.71060640811561</v>
      </c>
    </row>
    <row r="1420" spans="1:15" x14ac:dyDescent="0.25">
      <c r="A1420" s="6">
        <v>690</v>
      </c>
      <c r="B1420" t="s">
        <v>160</v>
      </c>
      <c r="C1420" t="s">
        <v>159</v>
      </c>
      <c r="D1420" t="s">
        <v>2521</v>
      </c>
      <c r="E1420" s="11">
        <v>285.25179856115108</v>
      </c>
      <c r="F1420" s="11">
        <v>315.0281410882892</v>
      </c>
      <c r="G1420" s="11">
        <v>298.25696720361543</v>
      </c>
      <c r="H1420">
        <v>1413</v>
      </c>
      <c r="I1420">
        <v>1438</v>
      </c>
      <c r="J1420">
        <v>1511</v>
      </c>
      <c r="K1420">
        <v>-25</v>
      </c>
      <c r="L1420">
        <v>-98</v>
      </c>
      <c r="M1420" s="11">
        <v>793</v>
      </c>
      <c r="N1420" s="11">
        <v>875.77823222544396</v>
      </c>
      <c r="O1420" s="11">
        <v>829.15436882605081</v>
      </c>
    </row>
    <row r="1421" spans="1:15" x14ac:dyDescent="0.25">
      <c r="A1421" s="6">
        <v>1019</v>
      </c>
      <c r="B1421" t="s">
        <v>3341</v>
      </c>
      <c r="C1421" t="s">
        <v>3342</v>
      </c>
      <c r="D1421" t="s">
        <v>3343</v>
      </c>
      <c r="E1421" s="11">
        <v>284.89208633093529</v>
      </c>
      <c r="F1421" s="11">
        <v>316.81637075058637</v>
      </c>
      <c r="G1421" s="11">
        <v>306.1705648120921</v>
      </c>
      <c r="H1421">
        <v>1418</v>
      </c>
      <c r="I1421">
        <v>1401</v>
      </c>
      <c r="J1421">
        <v>1312</v>
      </c>
      <c r="K1421">
        <v>17</v>
      </c>
      <c r="L1421">
        <v>106</v>
      </c>
      <c r="M1421" s="11">
        <v>792</v>
      </c>
      <c r="N1421" s="11">
        <v>880.74951068663006</v>
      </c>
      <c r="O1421" s="11">
        <v>851.15417017761592</v>
      </c>
    </row>
    <row r="1422" spans="1:15" x14ac:dyDescent="0.25">
      <c r="A1422" s="6">
        <v>2453</v>
      </c>
      <c r="B1422" t="s">
        <v>8951</v>
      </c>
      <c r="C1422" t="s">
        <v>8952</v>
      </c>
      <c r="D1422" t="s">
        <v>8953</v>
      </c>
      <c r="E1422" s="11">
        <v>284.89208633093529</v>
      </c>
      <c r="F1422" s="11">
        <v>315.934175946614</v>
      </c>
      <c r="G1422" s="11">
        <v>304.78619497321182</v>
      </c>
      <c r="H1422">
        <v>1418</v>
      </c>
      <c r="I1422">
        <v>1420</v>
      </c>
      <c r="J1422">
        <v>1353</v>
      </c>
      <c r="K1422">
        <v>-2</v>
      </c>
      <c r="L1422">
        <v>65</v>
      </c>
      <c r="M1422" s="11">
        <v>792</v>
      </c>
      <c r="N1422" s="11">
        <v>878.29700913158683</v>
      </c>
      <c r="O1422" s="11">
        <v>847.30562202552881</v>
      </c>
    </row>
    <row r="1423" spans="1:15" x14ac:dyDescent="0.25">
      <c r="A1423" s="6">
        <v>2346</v>
      </c>
      <c r="B1423" t="s">
        <v>5778</v>
      </c>
      <c r="C1423" t="s">
        <v>5779</v>
      </c>
      <c r="D1423" t="s">
        <v>5780</v>
      </c>
      <c r="E1423" s="11">
        <v>284.89208633093529</v>
      </c>
      <c r="F1423" s="11">
        <v>316.36420324987461</v>
      </c>
      <c r="G1423" s="11">
        <v>303.68253957627354</v>
      </c>
      <c r="H1423">
        <v>1418</v>
      </c>
      <c r="I1423">
        <v>1411</v>
      </c>
      <c r="J1423">
        <v>1375</v>
      </c>
      <c r="K1423">
        <v>7</v>
      </c>
      <c r="L1423">
        <v>43</v>
      </c>
      <c r="M1423" s="11">
        <v>792</v>
      </c>
      <c r="N1423" s="11">
        <v>879.49248503465139</v>
      </c>
      <c r="O1423" s="11">
        <v>844.23746002204041</v>
      </c>
    </row>
    <row r="1424" spans="1:15" x14ac:dyDescent="0.25">
      <c r="A1424" s="6">
        <v>2362</v>
      </c>
      <c r="B1424" t="s">
        <v>5800</v>
      </c>
      <c r="C1424" t="s">
        <v>5801</v>
      </c>
      <c r="D1424" t="s">
        <v>5802</v>
      </c>
      <c r="E1424" s="11">
        <v>284.89208633093529</v>
      </c>
      <c r="F1424" s="11">
        <v>315.93840188313669</v>
      </c>
      <c r="G1424" s="11">
        <v>301.90736604180842</v>
      </c>
      <c r="H1424">
        <v>1418</v>
      </c>
      <c r="I1424">
        <v>1419</v>
      </c>
      <c r="J1424">
        <v>1418</v>
      </c>
      <c r="K1424">
        <v>-1</v>
      </c>
      <c r="L1424">
        <v>0</v>
      </c>
      <c r="M1424" s="11">
        <v>792</v>
      </c>
      <c r="N1424" s="11">
        <v>878.30875723511997</v>
      </c>
      <c r="O1424" s="11">
        <v>839.30247759622739</v>
      </c>
    </row>
    <row r="1425" spans="1:15" x14ac:dyDescent="0.25">
      <c r="A1425" s="6">
        <v>2342</v>
      </c>
      <c r="B1425" t="s">
        <v>5766</v>
      </c>
      <c r="C1425" t="s">
        <v>5767</v>
      </c>
      <c r="D1425" t="s">
        <v>5768</v>
      </c>
      <c r="E1425" s="11">
        <v>284.89208633093529</v>
      </c>
      <c r="F1425" s="11">
        <v>316.83789760027298</v>
      </c>
      <c r="G1425" s="11">
        <v>301.89152816745087</v>
      </c>
      <c r="H1425">
        <v>1418</v>
      </c>
      <c r="I1425">
        <v>1400</v>
      </c>
      <c r="J1425">
        <v>1419</v>
      </c>
      <c r="K1425">
        <v>18</v>
      </c>
      <c r="L1425">
        <v>-1</v>
      </c>
      <c r="M1425" s="11">
        <v>792</v>
      </c>
      <c r="N1425" s="11">
        <v>880.80935532875878</v>
      </c>
      <c r="O1425" s="11">
        <v>839.25844830551341</v>
      </c>
    </row>
    <row r="1426" spans="1:15" x14ac:dyDescent="0.25">
      <c r="A1426" s="6">
        <v>1452</v>
      </c>
      <c r="B1426" t="s">
        <v>4347</v>
      </c>
      <c r="C1426" t="s">
        <v>4348</v>
      </c>
      <c r="D1426" t="s">
        <v>4349</v>
      </c>
      <c r="E1426" s="11">
        <v>284.89208633093529</v>
      </c>
      <c r="F1426" s="11">
        <v>314.3279811827108</v>
      </c>
      <c r="G1426" s="11">
        <v>296.20483869683608</v>
      </c>
      <c r="H1426">
        <v>1418</v>
      </c>
      <c r="I1426">
        <v>1447</v>
      </c>
      <c r="J1426">
        <v>1553</v>
      </c>
      <c r="K1426">
        <v>-29</v>
      </c>
      <c r="L1426">
        <v>-135</v>
      </c>
      <c r="M1426" s="11">
        <v>792</v>
      </c>
      <c r="N1426" s="11">
        <v>873.83178768793596</v>
      </c>
      <c r="O1426" s="11">
        <v>823.44945157720429</v>
      </c>
    </row>
    <row r="1427" spans="1:15" x14ac:dyDescent="0.25">
      <c r="A1427" s="6">
        <v>1081</v>
      </c>
      <c r="B1427" t="s">
        <v>7391</v>
      </c>
      <c r="C1427" t="s">
        <v>7392</v>
      </c>
      <c r="D1427" t="s">
        <v>7393</v>
      </c>
      <c r="E1427" s="11">
        <v>284.89208633093529</v>
      </c>
      <c r="F1427" s="11">
        <v>314.05646842472083</v>
      </c>
      <c r="G1427" s="11">
        <v>295.9835195003331</v>
      </c>
      <c r="H1427">
        <v>1418</v>
      </c>
      <c r="I1427">
        <v>1449</v>
      </c>
      <c r="J1427">
        <v>1567</v>
      </c>
      <c r="K1427">
        <v>-31</v>
      </c>
      <c r="L1427">
        <v>-149</v>
      </c>
      <c r="M1427" s="11">
        <v>792</v>
      </c>
      <c r="N1427" s="11">
        <v>873.07698222072383</v>
      </c>
      <c r="O1427" s="11">
        <v>822.83418421092597</v>
      </c>
    </row>
    <row r="1428" spans="1:15" x14ac:dyDescent="0.25">
      <c r="A1428" s="6">
        <v>38</v>
      </c>
      <c r="B1428" t="s">
        <v>1257</v>
      </c>
      <c r="C1428" t="s">
        <v>1258</v>
      </c>
      <c r="D1428" t="s">
        <v>1259</v>
      </c>
      <c r="E1428" s="11">
        <v>284.89208633093529</v>
      </c>
      <c r="F1428" s="11">
        <v>312.59922975433938</v>
      </c>
      <c r="G1428" s="11">
        <v>293.28077034242187</v>
      </c>
      <c r="H1428">
        <v>1418</v>
      </c>
      <c r="I1428">
        <v>1471</v>
      </c>
      <c r="J1428">
        <v>1631</v>
      </c>
      <c r="K1428">
        <v>-53</v>
      </c>
      <c r="L1428">
        <v>-213</v>
      </c>
      <c r="M1428" s="11">
        <v>792</v>
      </c>
      <c r="N1428" s="11">
        <v>869.02585871706344</v>
      </c>
      <c r="O1428" s="11">
        <v>815.32054155193271</v>
      </c>
    </row>
    <row r="1429" spans="1:15" x14ac:dyDescent="0.25">
      <c r="A1429" s="6">
        <v>2179</v>
      </c>
      <c r="B1429" t="s">
        <v>5373</v>
      </c>
      <c r="C1429" t="s">
        <v>5374</v>
      </c>
      <c r="D1429" t="s">
        <v>5375</v>
      </c>
      <c r="E1429" s="11">
        <v>284.53237410071944</v>
      </c>
      <c r="F1429" s="11">
        <v>317.2827926589992</v>
      </c>
      <c r="G1429" s="11">
        <v>307.58226889966687</v>
      </c>
      <c r="H1429">
        <v>1426</v>
      </c>
      <c r="I1429">
        <v>1389</v>
      </c>
      <c r="J1429">
        <v>1277</v>
      </c>
      <c r="K1429">
        <v>37</v>
      </c>
      <c r="L1429">
        <v>149</v>
      </c>
      <c r="M1429" s="11">
        <v>791</v>
      </c>
      <c r="N1429" s="11">
        <v>882.04616359201771</v>
      </c>
      <c r="O1429" s="11">
        <v>855.07870754107387</v>
      </c>
    </row>
    <row r="1430" spans="1:15" x14ac:dyDescent="0.25">
      <c r="A1430" s="6">
        <v>2444</v>
      </c>
      <c r="B1430" t="s">
        <v>5899</v>
      </c>
      <c r="C1430" t="s">
        <v>5900</v>
      </c>
      <c r="D1430" t="s">
        <v>5901</v>
      </c>
      <c r="E1430" s="11">
        <v>284.53237410071944</v>
      </c>
      <c r="F1430" s="11">
        <v>316.80820775287361</v>
      </c>
      <c r="G1430" s="11">
        <v>306.51874662266147</v>
      </c>
      <c r="H1430">
        <v>1426</v>
      </c>
      <c r="I1430">
        <v>1402</v>
      </c>
      <c r="J1430">
        <v>1299</v>
      </c>
      <c r="K1430">
        <v>24</v>
      </c>
      <c r="L1430">
        <v>127</v>
      </c>
      <c r="M1430" s="11">
        <v>791</v>
      </c>
      <c r="N1430" s="11">
        <v>880.72681755298856</v>
      </c>
      <c r="O1430" s="11">
        <v>852.12211561099878</v>
      </c>
    </row>
    <row r="1431" spans="1:15" x14ac:dyDescent="0.25">
      <c r="A1431" s="6">
        <v>1054</v>
      </c>
      <c r="B1431" t="s">
        <v>3439</v>
      </c>
      <c r="C1431" t="s">
        <v>3440</v>
      </c>
      <c r="D1431" t="s">
        <v>3441</v>
      </c>
      <c r="E1431" s="11">
        <v>284.53237410071944</v>
      </c>
      <c r="F1431" s="11">
        <v>317.2704784810611</v>
      </c>
      <c r="G1431" s="11">
        <v>305.80709071934615</v>
      </c>
      <c r="H1431">
        <v>1426</v>
      </c>
      <c r="I1431">
        <v>1391</v>
      </c>
      <c r="J1431">
        <v>1321</v>
      </c>
      <c r="K1431">
        <v>35</v>
      </c>
      <c r="L1431">
        <v>105</v>
      </c>
      <c r="M1431" s="11">
        <v>791</v>
      </c>
      <c r="N1431" s="11">
        <v>882.01193017734977</v>
      </c>
      <c r="O1431" s="11">
        <v>850.14371219978227</v>
      </c>
    </row>
    <row r="1432" spans="1:15" x14ac:dyDescent="0.25">
      <c r="A1432" s="6">
        <v>1480</v>
      </c>
      <c r="B1432" t="s">
        <v>4404</v>
      </c>
      <c r="C1432" t="s">
        <v>4405</v>
      </c>
      <c r="D1432" t="s">
        <v>4406</v>
      </c>
      <c r="E1432" s="11">
        <v>284.53237410071944</v>
      </c>
      <c r="F1432" s="11">
        <v>316.292908223312</v>
      </c>
      <c r="G1432" s="11">
        <v>305.41708263146052</v>
      </c>
      <c r="H1432">
        <v>1426</v>
      </c>
      <c r="I1432">
        <v>1413</v>
      </c>
      <c r="J1432">
        <v>1336</v>
      </c>
      <c r="K1432">
        <v>13</v>
      </c>
      <c r="L1432">
        <v>90</v>
      </c>
      <c r="M1432" s="11">
        <v>791</v>
      </c>
      <c r="N1432" s="11">
        <v>879.29428486080724</v>
      </c>
      <c r="O1432" s="11">
        <v>849.05948971546013</v>
      </c>
    </row>
    <row r="1433" spans="1:15" x14ac:dyDescent="0.25">
      <c r="A1433" s="6">
        <v>2883</v>
      </c>
      <c r="B1433" t="s">
        <v>9795</v>
      </c>
      <c r="C1433" t="s">
        <v>9796</v>
      </c>
      <c r="D1433" t="s">
        <v>9797</v>
      </c>
      <c r="E1433" s="11">
        <v>284.53237410071944</v>
      </c>
      <c r="F1433" s="11">
        <v>316.94110341339768</v>
      </c>
      <c r="G1433" s="11">
        <v>304.84345157797128</v>
      </c>
      <c r="H1433">
        <v>1426</v>
      </c>
      <c r="I1433">
        <v>1398</v>
      </c>
      <c r="J1433">
        <v>1351</v>
      </c>
      <c r="K1433">
        <v>28</v>
      </c>
      <c r="L1433">
        <v>75</v>
      </c>
      <c r="M1433" s="11">
        <v>791</v>
      </c>
      <c r="N1433" s="11">
        <v>881.09626748924552</v>
      </c>
      <c r="O1433" s="11">
        <v>847.4647953867601</v>
      </c>
    </row>
    <row r="1434" spans="1:15" x14ac:dyDescent="0.25">
      <c r="A1434" s="6">
        <v>1996</v>
      </c>
      <c r="B1434" t="s">
        <v>5063</v>
      </c>
      <c r="C1434" t="s">
        <v>5064</v>
      </c>
      <c r="D1434" t="s">
        <v>5065</v>
      </c>
      <c r="E1434" s="11">
        <v>284.53237410071944</v>
      </c>
      <c r="F1434" s="11">
        <v>316.46514969944383</v>
      </c>
      <c r="G1434" s="11">
        <v>304.83489775272</v>
      </c>
      <c r="H1434">
        <v>1426</v>
      </c>
      <c r="I1434">
        <v>1409</v>
      </c>
      <c r="J1434">
        <v>1352</v>
      </c>
      <c r="K1434">
        <v>17</v>
      </c>
      <c r="L1434">
        <v>74</v>
      </c>
      <c r="M1434" s="11">
        <v>791</v>
      </c>
      <c r="N1434" s="11">
        <v>879.77311616445377</v>
      </c>
      <c r="O1434" s="11">
        <v>847.4410157525615</v>
      </c>
    </row>
    <row r="1435" spans="1:15" x14ac:dyDescent="0.25">
      <c r="A1435" s="6">
        <v>73</v>
      </c>
      <c r="B1435" t="s">
        <v>87</v>
      </c>
      <c r="C1435" t="s">
        <v>86</v>
      </c>
      <c r="D1435" t="s">
        <v>1329</v>
      </c>
      <c r="E1435" s="11">
        <v>284.53237410071944</v>
      </c>
      <c r="F1435" s="11">
        <v>315.7917239523598</v>
      </c>
      <c r="G1435" s="11">
        <v>303.59965686554682</v>
      </c>
      <c r="H1435">
        <v>1426</v>
      </c>
      <c r="I1435">
        <v>1424</v>
      </c>
      <c r="J1435">
        <v>1378</v>
      </c>
      <c r="K1435">
        <v>2</v>
      </c>
      <c r="L1435">
        <v>48</v>
      </c>
      <c r="M1435" s="11">
        <v>791</v>
      </c>
      <c r="N1435" s="11">
        <v>877.90099258756015</v>
      </c>
      <c r="O1435" s="11">
        <v>844.00704608622004</v>
      </c>
    </row>
    <row r="1436" spans="1:15" x14ac:dyDescent="0.25">
      <c r="A1436" s="6">
        <v>607</v>
      </c>
      <c r="B1436" t="s">
        <v>286</v>
      </c>
      <c r="C1436" t="s">
        <v>285</v>
      </c>
      <c r="D1436" t="s">
        <v>2380</v>
      </c>
      <c r="E1436" s="11">
        <v>284.53237410071944</v>
      </c>
      <c r="F1436" s="11">
        <v>316.64627179022727</v>
      </c>
      <c r="G1436" s="11">
        <v>303.1829255283638</v>
      </c>
      <c r="H1436">
        <v>1426</v>
      </c>
      <c r="I1436">
        <v>1406</v>
      </c>
      <c r="J1436">
        <v>1387</v>
      </c>
      <c r="K1436">
        <v>20</v>
      </c>
      <c r="L1436">
        <v>39</v>
      </c>
      <c r="M1436" s="11">
        <v>791</v>
      </c>
      <c r="N1436" s="11">
        <v>880.27663557683172</v>
      </c>
      <c r="O1436" s="11">
        <v>842.84853296885126</v>
      </c>
    </row>
    <row r="1437" spans="1:15" x14ac:dyDescent="0.25">
      <c r="A1437" s="6">
        <v>1549</v>
      </c>
      <c r="B1437" t="s">
        <v>7768</v>
      </c>
      <c r="C1437" t="s">
        <v>7769</v>
      </c>
      <c r="D1437" t="s">
        <v>7770</v>
      </c>
      <c r="E1437" s="11">
        <v>284.53237410071944</v>
      </c>
      <c r="F1437" s="11">
        <v>315.30723121757512</v>
      </c>
      <c r="G1437" s="11">
        <v>302.86418623571893</v>
      </c>
      <c r="H1437">
        <v>1426</v>
      </c>
      <c r="I1437">
        <v>1433</v>
      </c>
      <c r="J1437">
        <v>1395</v>
      </c>
      <c r="K1437">
        <v>-7</v>
      </c>
      <c r="L1437">
        <v>31</v>
      </c>
      <c r="M1437" s="11">
        <v>791</v>
      </c>
      <c r="N1437" s="11">
        <v>876.55410278485874</v>
      </c>
      <c r="O1437" s="11">
        <v>841.96243773529852</v>
      </c>
    </row>
    <row r="1438" spans="1:15" x14ac:dyDescent="0.25">
      <c r="A1438" s="6">
        <v>2485</v>
      </c>
      <c r="B1438" t="s">
        <v>9006</v>
      </c>
      <c r="C1438" t="s">
        <v>9007</v>
      </c>
      <c r="D1438" t="s">
        <v>9008</v>
      </c>
      <c r="E1438" s="11">
        <v>284.53237410071944</v>
      </c>
      <c r="F1438" s="11">
        <v>316.34833736913941</v>
      </c>
      <c r="G1438" s="11">
        <v>301.86723988552018</v>
      </c>
      <c r="H1438">
        <v>1426</v>
      </c>
      <c r="I1438">
        <v>1412</v>
      </c>
      <c r="J1438">
        <v>1422</v>
      </c>
      <c r="K1438">
        <v>14</v>
      </c>
      <c r="L1438">
        <v>4</v>
      </c>
      <c r="M1438" s="11">
        <v>791</v>
      </c>
      <c r="N1438" s="11">
        <v>879.44837788620748</v>
      </c>
      <c r="O1438" s="11">
        <v>839.19092688174601</v>
      </c>
    </row>
    <row r="1439" spans="1:15" x14ac:dyDescent="0.25">
      <c r="A1439" s="6">
        <v>1968</v>
      </c>
      <c r="B1439" t="s">
        <v>4982</v>
      </c>
      <c r="C1439" t="s">
        <v>4983</v>
      </c>
      <c r="D1439" t="s">
        <v>4984</v>
      </c>
      <c r="E1439" s="11">
        <v>284.53237410071944</v>
      </c>
      <c r="F1439" s="11">
        <v>315.59418709918918</v>
      </c>
      <c r="G1439" s="11">
        <v>300.90947630553626</v>
      </c>
      <c r="H1439">
        <v>1426</v>
      </c>
      <c r="I1439">
        <v>1427</v>
      </c>
      <c r="J1439">
        <v>1449</v>
      </c>
      <c r="K1439">
        <v>-1</v>
      </c>
      <c r="L1439">
        <v>-23</v>
      </c>
      <c r="M1439" s="11">
        <v>791</v>
      </c>
      <c r="N1439" s="11">
        <v>877.35184013574587</v>
      </c>
      <c r="O1439" s="11">
        <v>836.52834412939069</v>
      </c>
    </row>
    <row r="1440" spans="1:15" x14ac:dyDescent="0.25">
      <c r="A1440" s="6">
        <v>2348</v>
      </c>
      <c r="B1440" t="s">
        <v>8795</v>
      </c>
      <c r="C1440" t="s">
        <v>8796</v>
      </c>
      <c r="D1440" t="s">
        <v>8797</v>
      </c>
      <c r="E1440" s="11">
        <v>284.53237410071944</v>
      </c>
      <c r="F1440" s="11">
        <v>315.12946521490687</v>
      </c>
      <c r="G1440" s="11">
        <v>299.44301553653651</v>
      </c>
      <c r="H1440">
        <v>1426</v>
      </c>
      <c r="I1440">
        <v>1436</v>
      </c>
      <c r="J1440">
        <v>1479</v>
      </c>
      <c r="K1440">
        <v>-10</v>
      </c>
      <c r="L1440">
        <v>-53</v>
      </c>
      <c r="M1440" s="11">
        <v>791</v>
      </c>
      <c r="N1440" s="11">
        <v>876.05991329744108</v>
      </c>
      <c r="O1440" s="11">
        <v>832.45158319157144</v>
      </c>
    </row>
    <row r="1441" spans="1:15" x14ac:dyDescent="0.25">
      <c r="A1441" s="6">
        <v>335</v>
      </c>
      <c r="B1441" t="s">
        <v>795</v>
      </c>
      <c r="C1441" t="s">
        <v>794</v>
      </c>
      <c r="D1441" t="s">
        <v>1846</v>
      </c>
      <c r="E1441" s="11">
        <v>284.17266187050359</v>
      </c>
      <c r="F1441" s="11">
        <v>315.17112859510797</v>
      </c>
      <c r="G1441" s="11">
        <v>313.02666803616552</v>
      </c>
      <c r="H1441">
        <v>1438</v>
      </c>
      <c r="I1441">
        <v>1435</v>
      </c>
      <c r="J1441">
        <v>1145</v>
      </c>
      <c r="K1441">
        <v>3</v>
      </c>
      <c r="L1441">
        <v>293</v>
      </c>
      <c r="M1441" s="11">
        <v>790</v>
      </c>
      <c r="N1441" s="11">
        <v>876.1757374944001</v>
      </c>
      <c r="O1441" s="11">
        <v>870.21413714054006</v>
      </c>
    </row>
    <row r="1442" spans="1:15" x14ac:dyDescent="0.25">
      <c r="A1442" s="6">
        <v>367</v>
      </c>
      <c r="B1442" t="s">
        <v>182</v>
      </c>
      <c r="C1442" t="s">
        <v>181</v>
      </c>
      <c r="D1442" t="s">
        <v>1888</v>
      </c>
      <c r="E1442" s="11">
        <v>284.17266187050359</v>
      </c>
      <c r="F1442" s="11">
        <v>315.70783254203741</v>
      </c>
      <c r="G1442" s="11">
        <v>307.10979005100012</v>
      </c>
      <c r="H1442">
        <v>1438</v>
      </c>
      <c r="I1442">
        <v>1425</v>
      </c>
      <c r="J1442">
        <v>1284</v>
      </c>
      <c r="K1442">
        <v>13</v>
      </c>
      <c r="L1442">
        <v>154</v>
      </c>
      <c r="M1442" s="11">
        <v>790</v>
      </c>
      <c r="N1442" s="11">
        <v>877.66777446686399</v>
      </c>
      <c r="O1442" s="11">
        <v>853.76521634178027</v>
      </c>
    </row>
    <row r="1443" spans="1:15" x14ac:dyDescent="0.25">
      <c r="A1443" s="6">
        <v>53</v>
      </c>
      <c r="B1443" t="s">
        <v>1287</v>
      </c>
      <c r="C1443" t="s">
        <v>287</v>
      </c>
      <c r="D1443" t="s">
        <v>1288</v>
      </c>
      <c r="E1443" s="11">
        <v>284.17266187050359</v>
      </c>
      <c r="F1443" s="11">
        <v>317.36195275864839</v>
      </c>
      <c r="G1443" s="11">
        <v>306.23105232370818</v>
      </c>
      <c r="H1443">
        <v>1438</v>
      </c>
      <c r="I1443">
        <v>1387</v>
      </c>
      <c r="J1443">
        <v>1310</v>
      </c>
      <c r="K1443">
        <v>51</v>
      </c>
      <c r="L1443">
        <v>128</v>
      </c>
      <c r="M1443" s="11">
        <v>790</v>
      </c>
      <c r="N1443" s="11">
        <v>882.26622866904245</v>
      </c>
      <c r="O1443" s="11">
        <v>851.32232545990871</v>
      </c>
    </row>
    <row r="1444" spans="1:15" x14ac:dyDescent="0.25">
      <c r="A1444" s="6">
        <v>2825</v>
      </c>
      <c r="B1444" t="s">
        <v>9694</v>
      </c>
      <c r="C1444" t="s">
        <v>9695</v>
      </c>
      <c r="D1444" t="s">
        <v>9696</v>
      </c>
      <c r="E1444" s="11">
        <v>284.17266187050359</v>
      </c>
      <c r="F1444" s="11">
        <v>316.40643136360745</v>
      </c>
      <c r="G1444" s="11">
        <v>305.1469841911242</v>
      </c>
      <c r="H1444">
        <v>1438</v>
      </c>
      <c r="I1444">
        <v>1410</v>
      </c>
      <c r="J1444">
        <v>1342</v>
      </c>
      <c r="K1444">
        <v>28</v>
      </c>
      <c r="L1444">
        <v>96</v>
      </c>
      <c r="M1444" s="11">
        <v>790</v>
      </c>
      <c r="N1444" s="11">
        <v>879.60987919082868</v>
      </c>
      <c r="O1444" s="11">
        <v>848.3086160513252</v>
      </c>
    </row>
    <row r="1445" spans="1:15" x14ac:dyDescent="0.25">
      <c r="A1445" s="6">
        <v>542</v>
      </c>
      <c r="B1445" t="s">
        <v>2251</v>
      </c>
      <c r="C1445" t="s">
        <v>2252</v>
      </c>
      <c r="D1445" t="s">
        <v>2253</v>
      </c>
      <c r="E1445" s="11">
        <v>284.17266187050359</v>
      </c>
      <c r="F1445" s="11">
        <v>315.69758721259564</v>
      </c>
      <c r="G1445" s="11">
        <v>300.26157526906536</v>
      </c>
      <c r="H1445">
        <v>1438</v>
      </c>
      <c r="I1445">
        <v>1426</v>
      </c>
      <c r="J1445">
        <v>1464</v>
      </c>
      <c r="K1445">
        <v>12</v>
      </c>
      <c r="L1445">
        <v>-26</v>
      </c>
      <c r="M1445" s="11">
        <v>790</v>
      </c>
      <c r="N1445" s="11">
        <v>877.63929245101576</v>
      </c>
      <c r="O1445" s="11">
        <v>834.72717924800168</v>
      </c>
    </row>
    <row r="1446" spans="1:15" x14ac:dyDescent="0.25">
      <c r="A1446" s="6">
        <v>880</v>
      </c>
      <c r="B1446" t="s">
        <v>2952</v>
      </c>
      <c r="C1446" t="s">
        <v>2953</v>
      </c>
      <c r="D1446" t="s">
        <v>2954</v>
      </c>
      <c r="E1446" s="11">
        <v>284.17266187050359</v>
      </c>
      <c r="F1446" s="11">
        <v>312.48787665390813</v>
      </c>
      <c r="G1446" s="11">
        <v>294.70490750092824</v>
      </c>
      <c r="H1446">
        <v>1438</v>
      </c>
      <c r="I1446">
        <v>1475</v>
      </c>
      <c r="J1446">
        <v>1599</v>
      </c>
      <c r="K1446">
        <v>-37</v>
      </c>
      <c r="L1446">
        <v>-161</v>
      </c>
      <c r="M1446" s="11">
        <v>790</v>
      </c>
      <c r="N1446" s="11">
        <v>868.71629709786453</v>
      </c>
      <c r="O1446" s="11">
        <v>819.27964285258042</v>
      </c>
    </row>
    <row r="1447" spans="1:15" x14ac:dyDescent="0.25">
      <c r="A1447" s="6">
        <v>1018</v>
      </c>
      <c r="B1447" t="s">
        <v>3338</v>
      </c>
      <c r="C1447" t="s">
        <v>3339</v>
      </c>
      <c r="D1447" t="s">
        <v>3340</v>
      </c>
      <c r="E1447" s="11">
        <v>283.8129496402878</v>
      </c>
      <c r="F1447" s="11">
        <v>315.29020019958534</v>
      </c>
      <c r="G1447" s="11">
        <v>301.39885459556297</v>
      </c>
      <c r="H1447">
        <v>1444</v>
      </c>
      <c r="I1447">
        <v>1434</v>
      </c>
      <c r="J1447">
        <v>1437</v>
      </c>
      <c r="K1447">
        <v>10</v>
      </c>
      <c r="L1447">
        <v>7</v>
      </c>
      <c r="M1447" s="11">
        <v>789</v>
      </c>
      <c r="N1447" s="11">
        <v>876.50675655484724</v>
      </c>
      <c r="O1447" s="11">
        <v>837.88881577566497</v>
      </c>
    </row>
    <row r="1448" spans="1:15" x14ac:dyDescent="0.25">
      <c r="A1448" s="6">
        <v>2155</v>
      </c>
      <c r="B1448" t="s">
        <v>218</v>
      </c>
      <c r="C1448" t="s">
        <v>217</v>
      </c>
      <c r="D1448" t="s">
        <v>5315</v>
      </c>
      <c r="E1448" s="11">
        <v>283.8129496402878</v>
      </c>
      <c r="F1448" s="11">
        <v>313.46415516808622</v>
      </c>
      <c r="G1448" s="11">
        <v>296.25047502648027</v>
      </c>
      <c r="H1448">
        <v>1444</v>
      </c>
      <c r="I1448">
        <v>1457</v>
      </c>
      <c r="J1448">
        <v>1552</v>
      </c>
      <c r="K1448">
        <v>-13</v>
      </c>
      <c r="L1448">
        <v>-108</v>
      </c>
      <c r="M1448" s="11">
        <v>789</v>
      </c>
      <c r="N1448" s="11">
        <v>871.43035136727963</v>
      </c>
      <c r="O1448" s="11">
        <v>823.57632057361513</v>
      </c>
    </row>
    <row r="1449" spans="1:15" x14ac:dyDescent="0.25">
      <c r="A1449" s="6">
        <v>2039</v>
      </c>
      <c r="B1449" t="s">
        <v>5185</v>
      </c>
      <c r="C1449" t="s">
        <v>5186</v>
      </c>
      <c r="D1449" t="s">
        <v>5187</v>
      </c>
      <c r="E1449" s="11">
        <v>283.8129496402878</v>
      </c>
      <c r="F1449" s="11">
        <v>311.8784602279685</v>
      </c>
      <c r="G1449" s="11">
        <v>291.53852826235027</v>
      </c>
      <c r="H1449">
        <v>1444</v>
      </c>
      <c r="I1449">
        <v>1487</v>
      </c>
      <c r="J1449">
        <v>1679</v>
      </c>
      <c r="K1449">
        <v>-43</v>
      </c>
      <c r="L1449">
        <v>-235</v>
      </c>
      <c r="M1449" s="11">
        <v>789</v>
      </c>
      <c r="N1449" s="11">
        <v>867.02211943375232</v>
      </c>
      <c r="O1449" s="11">
        <v>810.47710856933372</v>
      </c>
    </row>
    <row r="1450" spans="1:15" x14ac:dyDescent="0.25">
      <c r="A1450" s="6">
        <v>2932</v>
      </c>
      <c r="B1450" t="s">
        <v>9870</v>
      </c>
      <c r="C1450" t="s">
        <v>9871</v>
      </c>
      <c r="D1450" t="s">
        <v>9872</v>
      </c>
      <c r="E1450" s="11">
        <v>283.45323741007195</v>
      </c>
      <c r="F1450" s="11">
        <v>315.41816876427396</v>
      </c>
      <c r="G1450" s="11">
        <v>302.95007886973343</v>
      </c>
      <c r="H1450">
        <v>1447</v>
      </c>
      <c r="I1450">
        <v>1432</v>
      </c>
      <c r="J1450">
        <v>1392</v>
      </c>
      <c r="K1450">
        <v>15</v>
      </c>
      <c r="L1450">
        <v>55</v>
      </c>
      <c r="M1450" s="11">
        <v>788</v>
      </c>
      <c r="N1450" s="11">
        <v>876.86250916468157</v>
      </c>
      <c r="O1450" s="11">
        <v>842.20121925785884</v>
      </c>
    </row>
    <row r="1451" spans="1:15" x14ac:dyDescent="0.25">
      <c r="A1451" s="6">
        <v>2777</v>
      </c>
      <c r="B1451" t="s">
        <v>6145</v>
      </c>
      <c r="C1451" t="s">
        <v>6146</v>
      </c>
      <c r="D1451" t="s">
        <v>6147</v>
      </c>
      <c r="E1451" s="11">
        <v>283.45323741007195</v>
      </c>
      <c r="F1451" s="11">
        <v>312.56434248675242</v>
      </c>
      <c r="G1451" s="11">
        <v>294.38924075230682</v>
      </c>
      <c r="H1451">
        <v>1447</v>
      </c>
      <c r="I1451">
        <v>1472</v>
      </c>
      <c r="J1451">
        <v>1605</v>
      </c>
      <c r="K1451">
        <v>-25</v>
      </c>
      <c r="L1451">
        <v>-158</v>
      </c>
      <c r="M1451" s="11">
        <v>788</v>
      </c>
      <c r="N1451" s="11">
        <v>868.92887211317168</v>
      </c>
      <c r="O1451" s="11">
        <v>818.40208929141295</v>
      </c>
    </row>
    <row r="1452" spans="1:15" x14ac:dyDescent="0.25">
      <c r="A1452" s="6">
        <v>427</v>
      </c>
      <c r="B1452" t="s">
        <v>1988</v>
      </c>
      <c r="C1452" t="s">
        <v>1989</v>
      </c>
      <c r="D1452" t="s">
        <v>1990</v>
      </c>
      <c r="E1452" s="11">
        <v>283.09352517985616</v>
      </c>
      <c r="F1452" s="11">
        <v>315.42191716245406</v>
      </c>
      <c r="G1452" s="11">
        <v>307.25164236325122</v>
      </c>
      <c r="H1452">
        <v>1449</v>
      </c>
      <c r="I1452">
        <v>1431</v>
      </c>
      <c r="J1452">
        <v>1280</v>
      </c>
      <c r="K1452">
        <v>18</v>
      </c>
      <c r="L1452">
        <v>169</v>
      </c>
      <c r="M1452" s="11">
        <v>787</v>
      </c>
      <c r="N1452" s="11">
        <v>876.87292971162219</v>
      </c>
      <c r="O1452" s="11">
        <v>854.15956576983831</v>
      </c>
    </row>
    <row r="1453" spans="1:15" x14ac:dyDescent="0.25">
      <c r="A1453" s="6">
        <v>950</v>
      </c>
      <c r="B1453" t="s">
        <v>434</v>
      </c>
      <c r="C1453" t="s">
        <v>433</v>
      </c>
      <c r="D1453" t="s">
        <v>3146</v>
      </c>
      <c r="E1453" s="11">
        <v>283.09352517985616</v>
      </c>
      <c r="F1453" s="11">
        <v>315.58107413215754</v>
      </c>
      <c r="G1453" s="11">
        <v>307.0152352312594</v>
      </c>
      <c r="H1453">
        <v>1449</v>
      </c>
      <c r="I1453">
        <v>1429</v>
      </c>
      <c r="J1453">
        <v>1289</v>
      </c>
      <c r="K1453">
        <v>20</v>
      </c>
      <c r="L1453">
        <v>160</v>
      </c>
      <c r="M1453" s="11">
        <v>787</v>
      </c>
      <c r="N1453" s="11">
        <v>877.31538608739788</v>
      </c>
      <c r="O1453" s="11">
        <v>853.5023539429011</v>
      </c>
    </row>
    <row r="1454" spans="1:15" x14ac:dyDescent="0.25">
      <c r="A1454" s="6">
        <v>2849</v>
      </c>
      <c r="B1454" t="s">
        <v>9737</v>
      </c>
      <c r="C1454" t="s">
        <v>9738</v>
      </c>
      <c r="D1454" t="s">
        <v>9739</v>
      </c>
      <c r="E1454" s="11">
        <v>283.09352517985616</v>
      </c>
      <c r="F1454" s="11">
        <v>315.47022262724886</v>
      </c>
      <c r="G1454" s="11">
        <v>303.35156173196157</v>
      </c>
      <c r="H1454">
        <v>1449</v>
      </c>
      <c r="I1454">
        <v>1430</v>
      </c>
      <c r="J1454">
        <v>1384</v>
      </c>
      <c r="K1454">
        <v>19</v>
      </c>
      <c r="L1454">
        <v>65</v>
      </c>
      <c r="M1454" s="11">
        <v>787</v>
      </c>
      <c r="N1454" s="11">
        <v>877.00721890375178</v>
      </c>
      <c r="O1454" s="11">
        <v>843.31734161485315</v>
      </c>
    </row>
    <row r="1455" spans="1:15" x14ac:dyDescent="0.25">
      <c r="A1455" s="6">
        <v>289</v>
      </c>
      <c r="B1455" t="s">
        <v>1771</v>
      </c>
      <c r="C1455" t="s">
        <v>1772</v>
      </c>
      <c r="D1455" t="s">
        <v>1773</v>
      </c>
      <c r="E1455" s="11">
        <v>283.09352517985616</v>
      </c>
      <c r="F1455" s="11">
        <v>315.58284943460967</v>
      </c>
      <c r="G1455" s="11">
        <v>301.62843666781174</v>
      </c>
      <c r="H1455">
        <v>1449</v>
      </c>
      <c r="I1455">
        <v>1428</v>
      </c>
      <c r="J1455">
        <v>1428</v>
      </c>
      <c r="K1455">
        <v>21</v>
      </c>
      <c r="L1455">
        <v>21</v>
      </c>
      <c r="M1455" s="11">
        <v>787</v>
      </c>
      <c r="N1455" s="11">
        <v>877.32032142821481</v>
      </c>
      <c r="O1455" s="11">
        <v>838.52705393651661</v>
      </c>
    </row>
    <row r="1456" spans="1:15" x14ac:dyDescent="0.25">
      <c r="A1456" s="6">
        <v>2894</v>
      </c>
      <c r="B1456" t="s">
        <v>9813</v>
      </c>
      <c r="C1456" t="s">
        <v>9814</v>
      </c>
      <c r="D1456" t="s">
        <v>9815</v>
      </c>
      <c r="E1456" s="11">
        <v>283.09352517985616</v>
      </c>
      <c r="F1456" s="11">
        <v>314.76527535103907</v>
      </c>
      <c r="G1456" s="11">
        <v>300.62128183608337</v>
      </c>
      <c r="H1456">
        <v>1449</v>
      </c>
      <c r="I1456">
        <v>1439</v>
      </c>
      <c r="J1456">
        <v>1455</v>
      </c>
      <c r="K1456">
        <v>10</v>
      </c>
      <c r="L1456">
        <v>-6</v>
      </c>
      <c r="M1456" s="11">
        <v>787</v>
      </c>
      <c r="N1456" s="11">
        <v>875.04746547588854</v>
      </c>
      <c r="O1456" s="11">
        <v>835.72716350431176</v>
      </c>
    </row>
    <row r="1457" spans="1:15" x14ac:dyDescent="0.25">
      <c r="A1457" s="6">
        <v>314</v>
      </c>
      <c r="B1457" t="s">
        <v>369</v>
      </c>
      <c r="C1457" t="s">
        <v>368</v>
      </c>
      <c r="D1457" t="s">
        <v>370</v>
      </c>
      <c r="E1457" s="11">
        <v>283.09352517985616</v>
      </c>
      <c r="F1457" s="11">
        <v>314.26053303034695</v>
      </c>
      <c r="G1457" s="11">
        <v>300.59108510858437</v>
      </c>
      <c r="H1457">
        <v>1449</v>
      </c>
      <c r="I1457">
        <v>1448</v>
      </c>
      <c r="J1457">
        <v>1457</v>
      </c>
      <c r="K1457">
        <v>1</v>
      </c>
      <c r="L1457">
        <v>-8</v>
      </c>
      <c r="M1457" s="11">
        <v>787</v>
      </c>
      <c r="N1457" s="11">
        <v>873.6442818243645</v>
      </c>
      <c r="O1457" s="11">
        <v>835.64321660186442</v>
      </c>
    </row>
    <row r="1458" spans="1:15" x14ac:dyDescent="0.25">
      <c r="A1458" s="6">
        <v>1460</v>
      </c>
      <c r="B1458" t="s">
        <v>4356</v>
      </c>
      <c r="C1458" t="s">
        <v>4357</v>
      </c>
      <c r="D1458" t="s">
        <v>4358</v>
      </c>
      <c r="E1458" s="11">
        <v>283.09352517985616</v>
      </c>
      <c r="F1458" s="11">
        <v>313.56145131872705</v>
      </c>
      <c r="G1458" s="11">
        <v>298.56392759108235</v>
      </c>
      <c r="H1458">
        <v>1449</v>
      </c>
      <c r="I1458">
        <v>1453</v>
      </c>
      <c r="J1458">
        <v>1508</v>
      </c>
      <c r="K1458">
        <v>-4</v>
      </c>
      <c r="L1458">
        <v>-59</v>
      </c>
      <c r="M1458" s="11">
        <v>787</v>
      </c>
      <c r="N1458" s="11">
        <v>871.70083466606116</v>
      </c>
      <c r="O1458" s="11">
        <v>830.00771870320887</v>
      </c>
    </row>
    <row r="1459" spans="1:15" x14ac:dyDescent="0.25">
      <c r="A1459" s="6">
        <v>891</v>
      </c>
      <c r="B1459" t="s">
        <v>2973</v>
      </c>
      <c r="C1459" t="s">
        <v>2974</v>
      </c>
      <c r="D1459" t="s">
        <v>2975</v>
      </c>
      <c r="E1459" s="11">
        <v>283.09352517985616</v>
      </c>
      <c r="F1459" s="11">
        <v>313.78644585456703</v>
      </c>
      <c r="G1459" s="11">
        <v>297.25747585224525</v>
      </c>
      <c r="H1459">
        <v>1449</v>
      </c>
      <c r="I1459">
        <v>1451</v>
      </c>
      <c r="J1459">
        <v>1531</v>
      </c>
      <c r="K1459">
        <v>-2</v>
      </c>
      <c r="L1459">
        <v>-82</v>
      </c>
      <c r="M1459" s="11">
        <v>787</v>
      </c>
      <c r="N1459" s="11">
        <v>872.32631947569632</v>
      </c>
      <c r="O1459" s="11">
        <v>826.37578286924179</v>
      </c>
    </row>
    <row r="1460" spans="1:15" x14ac:dyDescent="0.25">
      <c r="A1460" s="6">
        <v>431</v>
      </c>
      <c r="B1460" t="s">
        <v>141</v>
      </c>
      <c r="C1460" t="s">
        <v>140</v>
      </c>
      <c r="D1460" t="s">
        <v>1996</v>
      </c>
      <c r="E1460" s="11">
        <v>283.09352517985616</v>
      </c>
      <c r="F1460" s="11">
        <v>311.07314970077732</v>
      </c>
      <c r="G1460" s="11">
        <v>291.63732161389322</v>
      </c>
      <c r="H1460">
        <v>1449</v>
      </c>
      <c r="I1460">
        <v>1495</v>
      </c>
      <c r="J1460">
        <v>1678</v>
      </c>
      <c r="K1460">
        <v>-46</v>
      </c>
      <c r="L1460">
        <v>-229</v>
      </c>
      <c r="M1460" s="11">
        <v>787</v>
      </c>
      <c r="N1460" s="11">
        <v>864.78335616816094</v>
      </c>
      <c r="O1460" s="11">
        <v>810.75175408662312</v>
      </c>
    </row>
    <row r="1461" spans="1:15" x14ac:dyDescent="0.25">
      <c r="A1461" s="6">
        <v>2347</v>
      </c>
      <c r="B1461" t="s">
        <v>8792</v>
      </c>
      <c r="C1461" t="s">
        <v>8793</v>
      </c>
      <c r="D1461" t="s">
        <v>8794</v>
      </c>
      <c r="E1461" s="11">
        <v>282.73381294964031</v>
      </c>
      <c r="F1461" s="11">
        <v>315.0350612082309</v>
      </c>
      <c r="G1461" s="11">
        <v>305.53617784717721</v>
      </c>
      <c r="H1461">
        <v>1458</v>
      </c>
      <c r="I1461">
        <v>1437</v>
      </c>
      <c r="J1461">
        <v>1331</v>
      </c>
      <c r="K1461">
        <v>21</v>
      </c>
      <c r="L1461">
        <v>127</v>
      </c>
      <c r="M1461" s="11">
        <v>786</v>
      </c>
      <c r="N1461" s="11">
        <v>875.79747015888188</v>
      </c>
      <c r="O1461" s="11">
        <v>849.39057441515263</v>
      </c>
    </row>
    <row r="1462" spans="1:15" x14ac:dyDescent="0.25">
      <c r="A1462" s="6">
        <v>1914</v>
      </c>
      <c r="B1462" t="s">
        <v>4858</v>
      </c>
      <c r="C1462" t="s">
        <v>252</v>
      </c>
      <c r="D1462" t="s">
        <v>4859</v>
      </c>
      <c r="E1462" s="11">
        <v>282.73381294964031</v>
      </c>
      <c r="F1462" s="11">
        <v>314.50397994770253</v>
      </c>
      <c r="G1462" s="11">
        <v>305.13591366843769</v>
      </c>
      <c r="H1462">
        <v>1458</v>
      </c>
      <c r="I1462">
        <v>1444</v>
      </c>
      <c r="J1462">
        <v>1343</v>
      </c>
      <c r="K1462">
        <v>14</v>
      </c>
      <c r="L1462">
        <v>115</v>
      </c>
      <c r="M1462" s="11">
        <v>786</v>
      </c>
      <c r="N1462" s="11">
        <v>874.32106425461302</v>
      </c>
      <c r="O1462" s="11">
        <v>848.2778399982567</v>
      </c>
    </row>
    <row r="1463" spans="1:15" x14ac:dyDescent="0.25">
      <c r="A1463" s="6">
        <v>1129</v>
      </c>
      <c r="B1463" t="s">
        <v>7425</v>
      </c>
      <c r="C1463" t="s">
        <v>7426</v>
      </c>
      <c r="D1463" t="s">
        <v>7427</v>
      </c>
      <c r="E1463" s="11">
        <v>282.73381294964031</v>
      </c>
      <c r="F1463" s="11">
        <v>314.61658455175046</v>
      </c>
      <c r="G1463" s="11">
        <v>304.14073106897001</v>
      </c>
      <c r="H1463">
        <v>1458</v>
      </c>
      <c r="I1463">
        <v>1441</v>
      </c>
      <c r="J1463">
        <v>1365</v>
      </c>
      <c r="K1463">
        <v>17</v>
      </c>
      <c r="L1463">
        <v>93</v>
      </c>
      <c r="M1463" s="11">
        <v>786</v>
      </c>
      <c r="N1463" s="11">
        <v>874.63410505386628</v>
      </c>
      <c r="O1463" s="11">
        <v>845.51123237173658</v>
      </c>
    </row>
    <row r="1464" spans="1:15" x14ac:dyDescent="0.25">
      <c r="A1464" s="6">
        <v>2243</v>
      </c>
      <c r="B1464" t="s">
        <v>5528</v>
      </c>
      <c r="C1464" t="s">
        <v>5529</v>
      </c>
      <c r="D1464" t="s">
        <v>5530</v>
      </c>
      <c r="E1464" s="11">
        <v>282.73381294964031</v>
      </c>
      <c r="F1464" s="11">
        <v>314.60470970634623</v>
      </c>
      <c r="G1464" s="11">
        <v>304.13168957075391</v>
      </c>
      <c r="H1464">
        <v>1458</v>
      </c>
      <c r="I1464">
        <v>1442</v>
      </c>
      <c r="J1464">
        <v>1366</v>
      </c>
      <c r="K1464">
        <v>16</v>
      </c>
      <c r="L1464">
        <v>92</v>
      </c>
      <c r="M1464" s="11">
        <v>786</v>
      </c>
      <c r="N1464" s="11">
        <v>874.6010929836425</v>
      </c>
      <c r="O1464" s="11">
        <v>845.48609700669579</v>
      </c>
    </row>
    <row r="1465" spans="1:15" x14ac:dyDescent="0.25">
      <c r="A1465" s="6">
        <v>3088</v>
      </c>
      <c r="B1465" t="s">
        <v>408</v>
      </c>
      <c r="C1465" t="s">
        <v>407</v>
      </c>
      <c r="D1465" t="s">
        <v>6630</v>
      </c>
      <c r="E1465" s="11">
        <v>282.73381294964031</v>
      </c>
      <c r="F1465" s="11">
        <v>313.56017164891136</v>
      </c>
      <c r="G1465" s="11">
        <v>301.87761958736303</v>
      </c>
      <c r="H1465">
        <v>1458</v>
      </c>
      <c r="I1465">
        <v>1454</v>
      </c>
      <c r="J1465">
        <v>1420</v>
      </c>
      <c r="K1465">
        <v>4</v>
      </c>
      <c r="L1465">
        <v>38</v>
      </c>
      <c r="M1465" s="11">
        <v>786</v>
      </c>
      <c r="N1465" s="11">
        <v>871.69727718397348</v>
      </c>
      <c r="O1465" s="11">
        <v>839.21978245286914</v>
      </c>
    </row>
    <row r="1466" spans="1:15" x14ac:dyDescent="0.25">
      <c r="A1466" s="6">
        <v>1172</v>
      </c>
      <c r="B1466" t="s">
        <v>3717</v>
      </c>
      <c r="C1466" t="s">
        <v>3718</v>
      </c>
      <c r="D1466" t="s">
        <v>3719</v>
      </c>
      <c r="E1466" s="11">
        <v>282.73381294964031</v>
      </c>
      <c r="F1466" s="11">
        <v>304.231700516849</v>
      </c>
      <c r="G1466" s="11">
        <v>277.42298963904318</v>
      </c>
      <c r="H1466">
        <v>1458</v>
      </c>
      <c r="I1466">
        <v>1601</v>
      </c>
      <c r="J1466">
        <v>2004</v>
      </c>
      <c r="K1466">
        <v>-143</v>
      </c>
      <c r="L1466">
        <v>-546</v>
      </c>
      <c r="M1466" s="11">
        <v>786</v>
      </c>
      <c r="N1466" s="11">
        <v>845.76412743684011</v>
      </c>
      <c r="O1466" s="11">
        <v>771.23591119653997</v>
      </c>
    </row>
    <row r="1467" spans="1:15" x14ac:dyDescent="0.25">
      <c r="A1467" s="6">
        <v>3314</v>
      </c>
      <c r="B1467" t="s">
        <v>7160</v>
      </c>
      <c r="C1467" t="s">
        <v>7161</v>
      </c>
      <c r="D1467" t="s">
        <v>7162</v>
      </c>
      <c r="E1467" s="11">
        <v>282.37410071942446</v>
      </c>
      <c r="F1467" s="11">
        <v>314.6947034807481</v>
      </c>
      <c r="G1467" s="11">
        <v>304.92040289558361</v>
      </c>
      <c r="H1467">
        <v>1464</v>
      </c>
      <c r="I1467">
        <v>1440</v>
      </c>
      <c r="J1467">
        <v>1350</v>
      </c>
      <c r="K1467">
        <v>24</v>
      </c>
      <c r="L1467">
        <v>114</v>
      </c>
      <c r="M1467" s="11">
        <v>785</v>
      </c>
      <c r="N1467" s="11">
        <v>874.85127567647964</v>
      </c>
      <c r="O1467" s="11">
        <v>847.67872004972241</v>
      </c>
    </row>
    <row r="1468" spans="1:15" x14ac:dyDescent="0.25">
      <c r="A1468" s="6">
        <v>105</v>
      </c>
      <c r="B1468" t="s">
        <v>1397</v>
      </c>
      <c r="C1468" t="s">
        <v>1398</v>
      </c>
      <c r="D1468" t="s">
        <v>1399</v>
      </c>
      <c r="E1468" s="11">
        <v>282.37410071942446</v>
      </c>
      <c r="F1468" s="11">
        <v>314.50048800442119</v>
      </c>
      <c r="G1468" s="11">
        <v>303.69089964618905</v>
      </c>
      <c r="H1468">
        <v>1464</v>
      </c>
      <c r="I1468">
        <v>1445</v>
      </c>
      <c r="J1468">
        <v>1374</v>
      </c>
      <c r="K1468">
        <v>19</v>
      </c>
      <c r="L1468">
        <v>90</v>
      </c>
      <c r="M1468" s="11">
        <v>785</v>
      </c>
      <c r="N1468" s="11">
        <v>874.31135665229078</v>
      </c>
      <c r="O1468" s="11">
        <v>844.26070101640551</v>
      </c>
    </row>
    <row r="1469" spans="1:15" x14ac:dyDescent="0.25">
      <c r="A1469" s="6">
        <v>752</v>
      </c>
      <c r="B1469" t="s">
        <v>2650</v>
      </c>
      <c r="C1469" t="s">
        <v>2651</v>
      </c>
      <c r="D1469" t="s">
        <v>2652</v>
      </c>
      <c r="E1469" s="11">
        <v>282.37410071942446</v>
      </c>
      <c r="F1469" s="11">
        <v>312.45926200904205</v>
      </c>
      <c r="G1469" s="11">
        <v>299.91968763935557</v>
      </c>
      <c r="H1469">
        <v>1464</v>
      </c>
      <c r="I1469">
        <v>1476</v>
      </c>
      <c r="J1469">
        <v>1471</v>
      </c>
      <c r="K1469">
        <v>-12</v>
      </c>
      <c r="L1469">
        <v>-7</v>
      </c>
      <c r="M1469" s="11">
        <v>785</v>
      </c>
      <c r="N1469" s="11">
        <v>868.6367483851368</v>
      </c>
      <c r="O1469" s="11">
        <v>833.77673163740849</v>
      </c>
    </row>
    <row r="1470" spans="1:15" x14ac:dyDescent="0.25">
      <c r="A1470" s="6">
        <v>694</v>
      </c>
      <c r="B1470" t="s">
        <v>2526</v>
      </c>
      <c r="C1470" t="s">
        <v>2527</v>
      </c>
      <c r="D1470" t="s">
        <v>2528</v>
      </c>
      <c r="E1470" s="11">
        <v>282.37410071942446</v>
      </c>
      <c r="F1470" s="11">
        <v>312.71649817235743</v>
      </c>
      <c r="G1470" s="11">
        <v>297.14542461669998</v>
      </c>
      <c r="H1470">
        <v>1464</v>
      </c>
      <c r="I1470">
        <v>1469</v>
      </c>
      <c r="J1470">
        <v>1535</v>
      </c>
      <c r="K1470">
        <v>-5</v>
      </c>
      <c r="L1470">
        <v>-71</v>
      </c>
      <c r="M1470" s="11">
        <v>785</v>
      </c>
      <c r="N1470" s="11">
        <v>869.35186491915363</v>
      </c>
      <c r="O1470" s="11">
        <v>826.06428043442588</v>
      </c>
    </row>
    <row r="1471" spans="1:15" x14ac:dyDescent="0.25">
      <c r="A1471" s="6">
        <v>2810</v>
      </c>
      <c r="B1471" t="s">
        <v>9662</v>
      </c>
      <c r="C1471" t="s">
        <v>9663</v>
      </c>
      <c r="D1471" t="s">
        <v>9664</v>
      </c>
      <c r="E1471" s="11">
        <v>282.37410071942446</v>
      </c>
      <c r="F1471" s="11">
        <v>311.11115521540188</v>
      </c>
      <c r="G1471" s="11">
        <v>291.66878435241438</v>
      </c>
      <c r="H1471">
        <v>1464</v>
      </c>
      <c r="I1471">
        <v>1494</v>
      </c>
      <c r="J1471">
        <v>1677</v>
      </c>
      <c r="K1471">
        <v>-30</v>
      </c>
      <c r="L1471">
        <v>-213</v>
      </c>
      <c r="M1471" s="11">
        <v>785</v>
      </c>
      <c r="N1471" s="11">
        <v>864.88901149881713</v>
      </c>
      <c r="O1471" s="11">
        <v>810.83922049971193</v>
      </c>
    </row>
    <row r="1472" spans="1:15" x14ac:dyDescent="0.25">
      <c r="A1472" s="6">
        <v>428</v>
      </c>
      <c r="B1472" t="s">
        <v>1991</v>
      </c>
      <c r="C1472" t="s">
        <v>1992</v>
      </c>
      <c r="D1472" t="s">
        <v>1993</v>
      </c>
      <c r="E1472" s="11">
        <v>282.01438848920867</v>
      </c>
      <c r="F1472" s="11">
        <v>313.35546385821903</v>
      </c>
      <c r="G1472" s="11">
        <v>300.61816220313023</v>
      </c>
      <c r="H1472">
        <v>1469</v>
      </c>
      <c r="I1472">
        <v>1458</v>
      </c>
      <c r="J1472">
        <v>1456</v>
      </c>
      <c r="K1472">
        <v>11</v>
      </c>
      <c r="L1472">
        <v>13</v>
      </c>
      <c r="M1472" s="11">
        <v>784</v>
      </c>
      <c r="N1472" s="11">
        <v>871.12818952584882</v>
      </c>
      <c r="O1472" s="11">
        <v>835.718490924702</v>
      </c>
    </row>
    <row r="1473" spans="1:15" x14ac:dyDescent="0.25">
      <c r="A1473" s="6">
        <v>85</v>
      </c>
      <c r="B1473" t="s">
        <v>1348</v>
      </c>
      <c r="C1473" t="s">
        <v>1349</v>
      </c>
      <c r="D1473" t="s">
        <v>1350</v>
      </c>
      <c r="E1473" s="11">
        <v>282.01438848920867</v>
      </c>
      <c r="F1473" s="11">
        <v>313.26983710148164</v>
      </c>
      <c r="G1473" s="11">
        <v>299.81388839286967</v>
      </c>
      <c r="H1473">
        <v>1469</v>
      </c>
      <c r="I1473">
        <v>1460</v>
      </c>
      <c r="J1473">
        <v>1472</v>
      </c>
      <c r="K1473">
        <v>9</v>
      </c>
      <c r="L1473">
        <v>-3</v>
      </c>
      <c r="M1473" s="11">
        <v>784</v>
      </c>
      <c r="N1473" s="11">
        <v>870.89014714211885</v>
      </c>
      <c r="O1473" s="11">
        <v>833.48260973217759</v>
      </c>
    </row>
    <row r="1474" spans="1:15" x14ac:dyDescent="0.25">
      <c r="A1474" s="6">
        <v>1897</v>
      </c>
      <c r="B1474" t="s">
        <v>854</v>
      </c>
      <c r="C1474" t="s">
        <v>853</v>
      </c>
      <c r="D1474" t="s">
        <v>4824</v>
      </c>
      <c r="E1474" s="11">
        <v>282.01438848920867</v>
      </c>
      <c r="F1474" s="11">
        <v>313.2164206216417</v>
      </c>
      <c r="G1474" s="11">
        <v>299.40224682959854</v>
      </c>
      <c r="H1474">
        <v>1469</v>
      </c>
      <c r="I1474">
        <v>1464</v>
      </c>
      <c r="J1474">
        <v>1482</v>
      </c>
      <c r="K1474">
        <v>5</v>
      </c>
      <c r="L1474">
        <v>-13</v>
      </c>
      <c r="M1474" s="11">
        <v>784</v>
      </c>
      <c r="N1474" s="11">
        <v>870.74164932816382</v>
      </c>
      <c r="O1474" s="11">
        <v>832.33824618628387</v>
      </c>
    </row>
    <row r="1475" spans="1:15" x14ac:dyDescent="0.25">
      <c r="A1475" s="6">
        <v>1696</v>
      </c>
      <c r="B1475" t="s">
        <v>8086</v>
      </c>
      <c r="C1475" t="s">
        <v>8087</v>
      </c>
      <c r="D1475" t="s">
        <v>8088</v>
      </c>
      <c r="E1475" s="11">
        <v>282.01438848920867</v>
      </c>
      <c r="F1475" s="11">
        <v>313.23600788107876</v>
      </c>
      <c r="G1475" s="11">
        <v>299.04742377011468</v>
      </c>
      <c r="H1475">
        <v>1469</v>
      </c>
      <c r="I1475">
        <v>1462</v>
      </c>
      <c r="J1475">
        <v>1490</v>
      </c>
      <c r="K1475">
        <v>7</v>
      </c>
      <c r="L1475">
        <v>-21</v>
      </c>
      <c r="M1475" s="11">
        <v>784</v>
      </c>
      <c r="N1475" s="11">
        <v>870.79610190939889</v>
      </c>
      <c r="O1475" s="11">
        <v>831.3518380809187</v>
      </c>
    </row>
    <row r="1476" spans="1:15" x14ac:dyDescent="0.25">
      <c r="A1476" s="6">
        <v>1112</v>
      </c>
      <c r="B1476" t="s">
        <v>3585</v>
      </c>
      <c r="C1476" t="s">
        <v>3586</v>
      </c>
      <c r="D1476" t="s">
        <v>3587</v>
      </c>
      <c r="E1476" s="11">
        <v>282.01438848920867</v>
      </c>
      <c r="F1476" s="11">
        <v>312.39944848991973</v>
      </c>
      <c r="G1476" s="11">
        <v>297.26641867253039</v>
      </c>
      <c r="H1476">
        <v>1469</v>
      </c>
      <c r="I1476">
        <v>1478</v>
      </c>
      <c r="J1476">
        <v>1530</v>
      </c>
      <c r="K1476">
        <v>-9</v>
      </c>
      <c r="L1476">
        <v>-61</v>
      </c>
      <c r="M1476" s="11">
        <v>784</v>
      </c>
      <c r="N1476" s="11">
        <v>868.47046680197684</v>
      </c>
      <c r="O1476" s="11">
        <v>826.40064390963448</v>
      </c>
    </row>
    <row r="1477" spans="1:15" x14ac:dyDescent="0.25">
      <c r="A1477" s="6">
        <v>3135</v>
      </c>
      <c r="B1477" t="s">
        <v>6745</v>
      </c>
      <c r="C1477" t="s">
        <v>349</v>
      </c>
      <c r="D1477" t="s">
        <v>6746</v>
      </c>
      <c r="E1477" s="11">
        <v>281.65467625899282</v>
      </c>
      <c r="F1477" s="11">
        <v>312.41177807656021</v>
      </c>
      <c r="G1477" s="11">
        <v>306.82006863949448</v>
      </c>
      <c r="H1477">
        <v>1474</v>
      </c>
      <c r="I1477">
        <v>1477</v>
      </c>
      <c r="J1477">
        <v>1293</v>
      </c>
      <c r="K1477">
        <v>-3</v>
      </c>
      <c r="L1477">
        <v>181</v>
      </c>
      <c r="M1477" s="11">
        <v>783</v>
      </c>
      <c r="N1477" s="11">
        <v>868.50474305283728</v>
      </c>
      <c r="O1477" s="11">
        <v>852.95979081779456</v>
      </c>
    </row>
    <row r="1478" spans="1:15" x14ac:dyDescent="0.25">
      <c r="A1478" s="6">
        <v>2476</v>
      </c>
      <c r="B1478" t="s">
        <v>5920</v>
      </c>
      <c r="C1478" t="s">
        <v>5921</v>
      </c>
      <c r="D1478" t="s">
        <v>5922</v>
      </c>
      <c r="E1478" s="11">
        <v>281.65467625899282</v>
      </c>
      <c r="F1478" s="11">
        <v>313.34113838779456</v>
      </c>
      <c r="G1478" s="11">
        <v>302.07468486993054</v>
      </c>
      <c r="H1478">
        <v>1474</v>
      </c>
      <c r="I1478">
        <v>1459</v>
      </c>
      <c r="J1478">
        <v>1415</v>
      </c>
      <c r="K1478">
        <v>15</v>
      </c>
      <c r="L1478">
        <v>59</v>
      </c>
      <c r="M1478" s="11">
        <v>783</v>
      </c>
      <c r="N1478" s="11">
        <v>871.08836471806876</v>
      </c>
      <c r="O1478" s="11">
        <v>839.76762393840681</v>
      </c>
    </row>
    <row r="1479" spans="1:15" x14ac:dyDescent="0.25">
      <c r="A1479" s="6">
        <v>1959</v>
      </c>
      <c r="B1479" t="s">
        <v>4959</v>
      </c>
      <c r="C1479" t="s">
        <v>4960</v>
      </c>
      <c r="D1479" t="s">
        <v>4961</v>
      </c>
      <c r="E1479" s="11">
        <v>281.65467625899282</v>
      </c>
      <c r="F1479" s="11">
        <v>312.91956951796544</v>
      </c>
      <c r="G1479" s="11">
        <v>298.79755944605711</v>
      </c>
      <c r="H1479">
        <v>1474</v>
      </c>
      <c r="I1479">
        <v>1467</v>
      </c>
      <c r="J1479">
        <v>1500</v>
      </c>
      <c r="K1479">
        <v>7</v>
      </c>
      <c r="L1479">
        <v>-26</v>
      </c>
      <c r="M1479" s="11">
        <v>783</v>
      </c>
      <c r="N1479" s="11">
        <v>869.91640325994388</v>
      </c>
      <c r="O1479" s="11">
        <v>830.6572152600387</v>
      </c>
    </row>
    <row r="1480" spans="1:15" x14ac:dyDescent="0.25">
      <c r="A1480" s="6">
        <v>1245</v>
      </c>
      <c r="B1480" t="s">
        <v>3916</v>
      </c>
      <c r="C1480" t="s">
        <v>3917</v>
      </c>
      <c r="D1480" t="s">
        <v>3918</v>
      </c>
      <c r="E1480" s="11">
        <v>281.65467625899282</v>
      </c>
      <c r="F1480" s="11">
        <v>313.53154321586044</v>
      </c>
      <c r="G1480" s="11">
        <v>297.79732790322174</v>
      </c>
      <c r="H1480">
        <v>1474</v>
      </c>
      <c r="I1480">
        <v>1455</v>
      </c>
      <c r="J1480">
        <v>1524</v>
      </c>
      <c r="K1480">
        <v>19</v>
      </c>
      <c r="L1480">
        <v>-50</v>
      </c>
      <c r="M1480" s="11">
        <v>783</v>
      </c>
      <c r="N1480" s="11">
        <v>871.61769014009201</v>
      </c>
      <c r="O1480" s="11">
        <v>827.87657157095634</v>
      </c>
    </row>
    <row r="1481" spans="1:15" x14ac:dyDescent="0.25">
      <c r="A1481" s="6">
        <v>1928</v>
      </c>
      <c r="B1481" t="s">
        <v>421</v>
      </c>
      <c r="C1481" t="s">
        <v>420</v>
      </c>
      <c r="D1481" t="s">
        <v>4881</v>
      </c>
      <c r="E1481" s="11">
        <v>281.65467625899282</v>
      </c>
      <c r="F1481" s="11">
        <v>311.77588635688147</v>
      </c>
      <c r="G1481" s="11">
        <v>295.26127559885134</v>
      </c>
      <c r="H1481">
        <v>1474</v>
      </c>
      <c r="I1481">
        <v>1489</v>
      </c>
      <c r="J1481">
        <v>1579</v>
      </c>
      <c r="K1481">
        <v>-15</v>
      </c>
      <c r="L1481">
        <v>-105</v>
      </c>
      <c r="M1481" s="11">
        <v>783</v>
      </c>
      <c r="N1481" s="11">
        <v>866.73696407213038</v>
      </c>
      <c r="O1481" s="11">
        <v>820.82634616480664</v>
      </c>
    </row>
    <row r="1482" spans="1:15" x14ac:dyDescent="0.25">
      <c r="A1482" s="6">
        <v>739</v>
      </c>
      <c r="B1482" t="s">
        <v>2619</v>
      </c>
      <c r="C1482" t="s">
        <v>2620</v>
      </c>
      <c r="D1482" t="s">
        <v>1169</v>
      </c>
      <c r="E1482" s="11">
        <v>281.65467625899282</v>
      </c>
      <c r="F1482" s="11">
        <v>310.35394209561645</v>
      </c>
      <c r="G1482" s="11">
        <v>294.49451298708817</v>
      </c>
      <c r="H1482">
        <v>1474</v>
      </c>
      <c r="I1482">
        <v>1503</v>
      </c>
      <c r="J1482">
        <v>1603</v>
      </c>
      <c r="K1482">
        <v>-29</v>
      </c>
      <c r="L1482">
        <v>-129</v>
      </c>
      <c r="M1482" s="11">
        <v>783</v>
      </c>
      <c r="N1482" s="11">
        <v>862.78395902581372</v>
      </c>
      <c r="O1482" s="11">
        <v>818.69474610410509</v>
      </c>
    </row>
    <row r="1483" spans="1:15" x14ac:dyDescent="0.25">
      <c r="A1483" s="6">
        <v>1557</v>
      </c>
      <c r="B1483" t="s">
        <v>4530</v>
      </c>
      <c r="C1483" t="s">
        <v>4531</v>
      </c>
      <c r="D1483" t="s">
        <v>4532</v>
      </c>
      <c r="E1483" s="11">
        <v>281.65467625899282</v>
      </c>
      <c r="F1483" s="11">
        <v>311.05932849690907</v>
      </c>
      <c r="G1483" s="11">
        <v>293.92173224564789</v>
      </c>
      <c r="H1483">
        <v>1474</v>
      </c>
      <c r="I1483">
        <v>1496</v>
      </c>
      <c r="J1483">
        <v>1618</v>
      </c>
      <c r="K1483">
        <v>-22</v>
      </c>
      <c r="L1483">
        <v>-144</v>
      </c>
      <c r="M1483" s="11">
        <v>783</v>
      </c>
      <c r="N1483" s="11">
        <v>864.74493322140722</v>
      </c>
      <c r="O1483" s="11">
        <v>817.10241564290106</v>
      </c>
    </row>
    <row r="1484" spans="1:15" x14ac:dyDescent="0.25">
      <c r="A1484" s="6">
        <v>945</v>
      </c>
      <c r="B1484" t="s">
        <v>3134</v>
      </c>
      <c r="C1484" t="s">
        <v>3135</v>
      </c>
      <c r="D1484" t="s">
        <v>3136</v>
      </c>
      <c r="E1484" s="11">
        <v>281.29496402877697</v>
      </c>
      <c r="F1484" s="11">
        <v>313.51295309204352</v>
      </c>
      <c r="G1484" s="11">
        <v>305.47253039348726</v>
      </c>
      <c r="H1484">
        <v>1481</v>
      </c>
      <c r="I1484">
        <v>1456</v>
      </c>
      <c r="J1484">
        <v>1333</v>
      </c>
      <c r="K1484">
        <v>25</v>
      </c>
      <c r="L1484">
        <v>148</v>
      </c>
      <c r="M1484" s="11">
        <v>782</v>
      </c>
      <c r="N1484" s="11">
        <v>871.56600959588093</v>
      </c>
      <c r="O1484" s="11">
        <v>849.21363449389457</v>
      </c>
    </row>
    <row r="1485" spans="1:15" x14ac:dyDescent="0.25">
      <c r="A1485" s="6">
        <v>2432</v>
      </c>
      <c r="B1485" t="s">
        <v>5887</v>
      </c>
      <c r="C1485" t="s">
        <v>5888</v>
      </c>
      <c r="D1485" t="s">
        <v>5889</v>
      </c>
      <c r="E1485" s="11">
        <v>281.29496402877697</v>
      </c>
      <c r="F1485" s="11">
        <v>312.51153121861671</v>
      </c>
      <c r="G1485" s="11">
        <v>303.63424920858694</v>
      </c>
      <c r="H1485">
        <v>1481</v>
      </c>
      <c r="I1485">
        <v>1473</v>
      </c>
      <c r="J1485">
        <v>1377</v>
      </c>
      <c r="K1485">
        <v>8</v>
      </c>
      <c r="L1485">
        <v>104</v>
      </c>
      <c r="M1485" s="11">
        <v>782</v>
      </c>
      <c r="N1485" s="11">
        <v>868.78205678775441</v>
      </c>
      <c r="O1485" s="11">
        <v>844.10321279987159</v>
      </c>
    </row>
    <row r="1486" spans="1:15" x14ac:dyDescent="0.25">
      <c r="A1486" s="6">
        <v>2146</v>
      </c>
      <c r="B1486" t="s">
        <v>656</v>
      </c>
      <c r="C1486" t="s">
        <v>655</v>
      </c>
      <c r="D1486" t="s">
        <v>5290</v>
      </c>
      <c r="E1486" s="11">
        <v>281.29496402877697</v>
      </c>
      <c r="F1486" s="11">
        <v>313.23183382503913</v>
      </c>
      <c r="G1486" s="11">
        <v>298.67332548786879</v>
      </c>
      <c r="H1486">
        <v>1481</v>
      </c>
      <c r="I1486">
        <v>1463</v>
      </c>
      <c r="J1486">
        <v>1503</v>
      </c>
      <c r="K1486">
        <v>18</v>
      </c>
      <c r="L1486">
        <v>-22</v>
      </c>
      <c r="M1486" s="11">
        <v>782</v>
      </c>
      <c r="N1486" s="11">
        <v>870.78449803360877</v>
      </c>
      <c r="O1486" s="11">
        <v>830.31184485627523</v>
      </c>
    </row>
    <row r="1487" spans="1:15" x14ac:dyDescent="0.25">
      <c r="A1487" s="6">
        <v>1141</v>
      </c>
      <c r="B1487" t="s">
        <v>3636</v>
      </c>
      <c r="C1487" t="s">
        <v>3637</v>
      </c>
      <c r="D1487" t="s">
        <v>3638</v>
      </c>
      <c r="E1487" s="11">
        <v>281.29496402877697</v>
      </c>
      <c r="F1487" s="11">
        <v>310.82086078854843</v>
      </c>
      <c r="G1487" s="11">
        <v>292.96363278667775</v>
      </c>
      <c r="H1487">
        <v>1481</v>
      </c>
      <c r="I1487">
        <v>1498</v>
      </c>
      <c r="J1487">
        <v>1635</v>
      </c>
      <c r="K1487">
        <v>-17</v>
      </c>
      <c r="L1487">
        <v>-154</v>
      </c>
      <c r="M1487" s="11">
        <v>782</v>
      </c>
      <c r="N1487" s="11">
        <v>864.0819929921646</v>
      </c>
      <c r="O1487" s="11">
        <v>814.4388991469641</v>
      </c>
    </row>
    <row r="1488" spans="1:15" x14ac:dyDescent="0.25">
      <c r="A1488" s="6">
        <v>659</v>
      </c>
      <c r="B1488" t="s">
        <v>7288</v>
      </c>
      <c r="C1488" t="s">
        <v>7289</v>
      </c>
      <c r="D1488" t="s">
        <v>7290</v>
      </c>
      <c r="E1488" s="11">
        <v>280.93525179856118</v>
      </c>
      <c r="F1488" s="11">
        <v>311.8809335332038</v>
      </c>
      <c r="G1488" s="11">
        <v>304.61939887102091</v>
      </c>
      <c r="H1488">
        <v>1485</v>
      </c>
      <c r="I1488">
        <v>1486</v>
      </c>
      <c r="J1488">
        <v>1357</v>
      </c>
      <c r="K1488">
        <v>-1</v>
      </c>
      <c r="L1488">
        <v>128</v>
      </c>
      <c r="M1488" s="11">
        <v>781</v>
      </c>
      <c r="N1488" s="11">
        <v>867.02899522230655</v>
      </c>
      <c r="O1488" s="11">
        <v>846.84192886143808</v>
      </c>
    </row>
    <row r="1489" spans="1:15" x14ac:dyDescent="0.25">
      <c r="A1489" s="6">
        <v>60</v>
      </c>
      <c r="B1489" t="s">
        <v>544</v>
      </c>
      <c r="C1489" t="s">
        <v>543</v>
      </c>
      <c r="D1489" t="s">
        <v>1297</v>
      </c>
      <c r="E1489" s="11">
        <v>280.93525179856118</v>
      </c>
      <c r="F1489" s="11">
        <v>313.17546119749409</v>
      </c>
      <c r="G1489" s="11">
        <v>300.47787318225443</v>
      </c>
      <c r="H1489">
        <v>1485</v>
      </c>
      <c r="I1489">
        <v>1465</v>
      </c>
      <c r="J1489">
        <v>1459</v>
      </c>
      <c r="K1489">
        <v>20</v>
      </c>
      <c r="L1489">
        <v>26</v>
      </c>
      <c r="M1489" s="11">
        <v>781</v>
      </c>
      <c r="N1489" s="11">
        <v>870.62778212903345</v>
      </c>
      <c r="O1489" s="11">
        <v>835.32848744666728</v>
      </c>
    </row>
    <row r="1490" spans="1:15" x14ac:dyDescent="0.25">
      <c r="A1490" s="6">
        <v>268</v>
      </c>
      <c r="B1490" t="s">
        <v>356</v>
      </c>
      <c r="C1490" t="s">
        <v>355</v>
      </c>
      <c r="D1490" t="s">
        <v>1726</v>
      </c>
      <c r="E1490" s="11">
        <v>280.93525179856118</v>
      </c>
      <c r="F1490" s="11">
        <v>312.00782503617376</v>
      </c>
      <c r="G1490" s="11">
        <v>299.56785033508595</v>
      </c>
      <c r="H1490">
        <v>1485</v>
      </c>
      <c r="I1490">
        <v>1485</v>
      </c>
      <c r="J1490">
        <v>1476</v>
      </c>
      <c r="K1490">
        <v>0</v>
      </c>
      <c r="L1490">
        <v>9</v>
      </c>
      <c r="M1490" s="11">
        <v>781</v>
      </c>
      <c r="N1490" s="11">
        <v>867.381753600563</v>
      </c>
      <c r="O1490" s="11">
        <v>832.79862393153883</v>
      </c>
    </row>
    <row r="1491" spans="1:15" x14ac:dyDescent="0.25">
      <c r="A1491" s="6">
        <v>597</v>
      </c>
      <c r="B1491" t="s">
        <v>398</v>
      </c>
      <c r="C1491" t="s">
        <v>397</v>
      </c>
      <c r="D1491" t="s">
        <v>399</v>
      </c>
      <c r="E1491" s="11">
        <v>280.93525179856118</v>
      </c>
      <c r="F1491" s="11">
        <v>312.07452503101598</v>
      </c>
      <c r="G1491" s="11">
        <v>298.13030005483535</v>
      </c>
      <c r="H1491">
        <v>1485</v>
      </c>
      <c r="I1491">
        <v>1484</v>
      </c>
      <c r="J1491">
        <v>1515</v>
      </c>
      <c r="K1491">
        <v>1</v>
      </c>
      <c r="L1491">
        <v>-30</v>
      </c>
      <c r="M1491" s="11">
        <v>781</v>
      </c>
      <c r="N1491" s="11">
        <v>867.56717958622437</v>
      </c>
      <c r="O1491" s="11">
        <v>828.80223415244222</v>
      </c>
    </row>
    <row r="1492" spans="1:15" x14ac:dyDescent="0.25">
      <c r="A1492" s="6">
        <v>789</v>
      </c>
      <c r="B1492" t="s">
        <v>2721</v>
      </c>
      <c r="C1492" t="s">
        <v>2722</v>
      </c>
      <c r="D1492" t="s">
        <v>2723</v>
      </c>
      <c r="E1492" s="11">
        <v>280.93525179856118</v>
      </c>
      <c r="F1492" s="11">
        <v>307.50759938635099</v>
      </c>
      <c r="G1492" s="11">
        <v>285.91941708122562</v>
      </c>
      <c r="H1492">
        <v>1485</v>
      </c>
      <c r="I1492">
        <v>1551</v>
      </c>
      <c r="J1492">
        <v>1800</v>
      </c>
      <c r="K1492">
        <v>-66</v>
      </c>
      <c r="L1492">
        <v>-315</v>
      </c>
      <c r="M1492" s="11">
        <v>781</v>
      </c>
      <c r="N1492" s="11">
        <v>854.87112629405567</v>
      </c>
      <c r="O1492" s="11">
        <v>794.85597948580721</v>
      </c>
    </row>
    <row r="1493" spans="1:15" x14ac:dyDescent="0.25">
      <c r="A1493" s="6">
        <v>2685</v>
      </c>
      <c r="B1493" t="s">
        <v>414</v>
      </c>
      <c r="C1493" t="s">
        <v>413</v>
      </c>
      <c r="D1493" t="s">
        <v>9383</v>
      </c>
      <c r="E1493" s="11">
        <v>280.57553956834533</v>
      </c>
      <c r="F1493" s="11">
        <v>312.50960240506163</v>
      </c>
      <c r="G1493" s="11">
        <v>307.2507946915261</v>
      </c>
      <c r="H1493">
        <v>1490</v>
      </c>
      <c r="I1493">
        <v>1474</v>
      </c>
      <c r="J1493">
        <v>1282</v>
      </c>
      <c r="K1493">
        <v>16</v>
      </c>
      <c r="L1493">
        <v>208</v>
      </c>
      <c r="M1493" s="11">
        <v>780</v>
      </c>
      <c r="N1493" s="11">
        <v>868.77669468607121</v>
      </c>
      <c r="O1493" s="11">
        <v>854.15720924244249</v>
      </c>
    </row>
    <row r="1494" spans="1:15" x14ac:dyDescent="0.25">
      <c r="A1494" s="6">
        <v>1508</v>
      </c>
      <c r="B1494" t="s">
        <v>7693</v>
      </c>
      <c r="C1494" t="s">
        <v>7694</v>
      </c>
      <c r="D1494" t="s">
        <v>7695</v>
      </c>
      <c r="E1494" s="11">
        <v>280.57553956834533</v>
      </c>
      <c r="F1494" s="11">
        <v>312.31772715845818</v>
      </c>
      <c r="G1494" s="11">
        <v>302.75687396864669</v>
      </c>
      <c r="H1494">
        <v>1490</v>
      </c>
      <c r="I1494">
        <v>1480</v>
      </c>
      <c r="J1494">
        <v>1396</v>
      </c>
      <c r="K1494">
        <v>10</v>
      </c>
      <c r="L1494">
        <v>94</v>
      </c>
      <c r="M1494" s="11">
        <v>780</v>
      </c>
      <c r="N1494" s="11">
        <v>868.24328150051372</v>
      </c>
      <c r="O1494" s="11">
        <v>841.66410963283772</v>
      </c>
    </row>
    <row r="1495" spans="1:15" x14ac:dyDescent="0.25">
      <c r="A1495" s="6">
        <v>821</v>
      </c>
      <c r="B1495" t="s">
        <v>2804</v>
      </c>
      <c r="C1495" t="s">
        <v>2805</v>
      </c>
      <c r="D1495" t="s">
        <v>2806</v>
      </c>
      <c r="E1495" s="11">
        <v>280.57553956834533</v>
      </c>
      <c r="F1495" s="11">
        <v>313.24837323053509</v>
      </c>
      <c r="G1495" s="11">
        <v>302.36910812979704</v>
      </c>
      <c r="H1495">
        <v>1490</v>
      </c>
      <c r="I1495">
        <v>1461</v>
      </c>
      <c r="J1495">
        <v>1408</v>
      </c>
      <c r="K1495">
        <v>29</v>
      </c>
      <c r="L1495">
        <v>82</v>
      </c>
      <c r="M1495" s="11">
        <v>780</v>
      </c>
      <c r="N1495" s="11">
        <v>870.83047758088753</v>
      </c>
      <c r="O1495" s="11">
        <v>840.58612060083567</v>
      </c>
    </row>
    <row r="1496" spans="1:15" x14ac:dyDescent="0.25">
      <c r="A1496" s="6">
        <v>1053</v>
      </c>
      <c r="B1496" t="s">
        <v>3436</v>
      </c>
      <c r="C1496" t="s">
        <v>3437</v>
      </c>
      <c r="D1496" t="s">
        <v>3438</v>
      </c>
      <c r="E1496" s="11">
        <v>280.57553956834533</v>
      </c>
      <c r="F1496" s="11">
        <v>311.6690309840792</v>
      </c>
      <c r="G1496" s="11">
        <v>301.52774994549259</v>
      </c>
      <c r="H1496">
        <v>1490</v>
      </c>
      <c r="I1496">
        <v>1491</v>
      </c>
      <c r="J1496">
        <v>1431</v>
      </c>
      <c r="K1496">
        <v>-1</v>
      </c>
      <c r="L1496">
        <v>59</v>
      </c>
      <c r="M1496" s="11">
        <v>780</v>
      </c>
      <c r="N1496" s="11">
        <v>866.4399061357401</v>
      </c>
      <c r="O1496" s="11">
        <v>838.24714484846936</v>
      </c>
    </row>
    <row r="1497" spans="1:15" x14ac:dyDescent="0.25">
      <c r="A1497" s="6">
        <v>856</v>
      </c>
      <c r="B1497" t="s">
        <v>2892</v>
      </c>
      <c r="C1497" t="s">
        <v>2893</v>
      </c>
      <c r="D1497" t="s">
        <v>2894</v>
      </c>
      <c r="E1497" s="11">
        <v>280.57553956834533</v>
      </c>
      <c r="F1497" s="11">
        <v>311.76115054404335</v>
      </c>
      <c r="G1497" s="11">
        <v>301.2290916248358</v>
      </c>
      <c r="H1497">
        <v>1490</v>
      </c>
      <c r="I1497">
        <v>1490</v>
      </c>
      <c r="J1497">
        <v>1439</v>
      </c>
      <c r="K1497">
        <v>0</v>
      </c>
      <c r="L1497">
        <v>51</v>
      </c>
      <c r="M1497" s="11">
        <v>780</v>
      </c>
      <c r="N1497" s="11">
        <v>866.6959985124405</v>
      </c>
      <c r="O1497" s="11">
        <v>837.41687471704347</v>
      </c>
    </row>
    <row r="1498" spans="1:15" x14ac:dyDescent="0.25">
      <c r="A1498" s="6">
        <v>2772</v>
      </c>
      <c r="B1498" t="s">
        <v>9572</v>
      </c>
      <c r="C1498" t="s">
        <v>9573</v>
      </c>
      <c r="D1498" t="s">
        <v>9574</v>
      </c>
      <c r="E1498" s="11">
        <v>280.57553956834533</v>
      </c>
      <c r="F1498" s="11">
        <v>310.34695380635264</v>
      </c>
      <c r="G1498" s="11">
        <v>295.25017505709474</v>
      </c>
      <c r="H1498">
        <v>1490</v>
      </c>
      <c r="I1498">
        <v>1504</v>
      </c>
      <c r="J1498">
        <v>1580</v>
      </c>
      <c r="K1498">
        <v>-14</v>
      </c>
      <c r="L1498">
        <v>-90</v>
      </c>
      <c r="M1498" s="11">
        <v>780</v>
      </c>
      <c r="N1498" s="11">
        <v>862.76453158166032</v>
      </c>
      <c r="O1498" s="11">
        <v>820.79548665872335</v>
      </c>
    </row>
    <row r="1499" spans="1:15" x14ac:dyDescent="0.25">
      <c r="A1499" s="6">
        <v>3300</v>
      </c>
      <c r="B1499" t="s">
        <v>7118</v>
      </c>
      <c r="C1499" t="s">
        <v>7119</v>
      </c>
      <c r="D1499" t="s">
        <v>7120</v>
      </c>
      <c r="E1499" s="11">
        <v>280.57553956834533</v>
      </c>
      <c r="F1499" s="11">
        <v>309.30973274491407</v>
      </c>
      <c r="G1499" s="11">
        <v>289.39897560670386</v>
      </c>
      <c r="H1499">
        <v>1490</v>
      </c>
      <c r="I1499">
        <v>1514</v>
      </c>
      <c r="J1499">
        <v>1723</v>
      </c>
      <c r="K1499">
        <v>-24</v>
      </c>
      <c r="L1499">
        <v>-233</v>
      </c>
      <c r="M1499" s="11">
        <v>780</v>
      </c>
      <c r="N1499" s="11">
        <v>859.88105703086103</v>
      </c>
      <c r="O1499" s="11">
        <v>804.52915218663668</v>
      </c>
    </row>
    <row r="1500" spans="1:15" x14ac:dyDescent="0.25">
      <c r="A1500" s="6">
        <v>3179</v>
      </c>
      <c r="B1500" t="s">
        <v>270</v>
      </c>
      <c r="C1500" t="s">
        <v>269</v>
      </c>
      <c r="D1500" t="s">
        <v>6825</v>
      </c>
      <c r="E1500" s="11">
        <v>280.57553956834533</v>
      </c>
      <c r="F1500" s="11">
        <v>306.49016199381089</v>
      </c>
      <c r="G1500" s="11">
        <v>284.65919698994315</v>
      </c>
      <c r="H1500">
        <v>1490</v>
      </c>
      <c r="I1500">
        <v>1564</v>
      </c>
      <c r="J1500">
        <v>1818</v>
      </c>
      <c r="K1500">
        <v>-74</v>
      </c>
      <c r="L1500">
        <v>-328</v>
      </c>
      <c r="M1500" s="11">
        <v>780</v>
      </c>
      <c r="N1500" s="11">
        <v>852.04265034279422</v>
      </c>
      <c r="O1500" s="11">
        <v>791.35256763204188</v>
      </c>
    </row>
    <row r="1501" spans="1:15" x14ac:dyDescent="0.25">
      <c r="A1501" s="6">
        <v>2495</v>
      </c>
      <c r="B1501" t="s">
        <v>9018</v>
      </c>
      <c r="C1501" t="s">
        <v>9019</v>
      </c>
      <c r="D1501" t="s">
        <v>9020</v>
      </c>
      <c r="E1501" s="11">
        <v>280.21582733812954</v>
      </c>
      <c r="F1501" s="11">
        <v>311.53695601423965</v>
      </c>
      <c r="G1501" s="11">
        <v>304.36369800353094</v>
      </c>
      <c r="H1501">
        <v>1498</v>
      </c>
      <c r="I1501">
        <v>1492</v>
      </c>
      <c r="J1501">
        <v>1361</v>
      </c>
      <c r="K1501">
        <v>6</v>
      </c>
      <c r="L1501">
        <v>137</v>
      </c>
      <c r="M1501" s="11">
        <v>779</v>
      </c>
      <c r="N1501" s="11">
        <v>866.07273771958614</v>
      </c>
      <c r="O1501" s="11">
        <v>846.13108044981595</v>
      </c>
    </row>
    <row r="1502" spans="1:15" x14ac:dyDescent="0.25">
      <c r="A1502" s="6">
        <v>313</v>
      </c>
      <c r="B1502" t="s">
        <v>510</v>
      </c>
      <c r="C1502" t="s">
        <v>509</v>
      </c>
      <c r="D1502" t="s">
        <v>1819</v>
      </c>
      <c r="E1502" s="11">
        <v>280.21582733812954</v>
      </c>
      <c r="F1502" s="11">
        <v>309.42575829456013</v>
      </c>
      <c r="G1502" s="11">
        <v>293.36356832412196</v>
      </c>
      <c r="H1502">
        <v>1498</v>
      </c>
      <c r="I1502">
        <v>1513</v>
      </c>
      <c r="J1502">
        <v>1629</v>
      </c>
      <c r="K1502">
        <v>-15</v>
      </c>
      <c r="L1502">
        <v>-131</v>
      </c>
      <c r="M1502" s="11">
        <v>779</v>
      </c>
      <c r="N1502" s="11">
        <v>860.20360805887708</v>
      </c>
      <c r="O1502" s="11">
        <v>815.55071994105901</v>
      </c>
    </row>
    <row r="1503" spans="1:15" x14ac:dyDescent="0.25">
      <c r="A1503" s="6">
        <v>1791</v>
      </c>
      <c r="B1503" t="s">
        <v>8356</v>
      </c>
      <c r="C1503" t="s">
        <v>8357</v>
      </c>
      <c r="D1503" t="s">
        <v>8358</v>
      </c>
      <c r="E1503" s="11">
        <v>280.21582733812954</v>
      </c>
      <c r="F1503" s="11">
        <v>308.80314293521269</v>
      </c>
      <c r="G1503" s="11">
        <v>292.47486955804698</v>
      </c>
      <c r="H1503">
        <v>1498</v>
      </c>
      <c r="I1503">
        <v>1524</v>
      </c>
      <c r="J1503">
        <v>1648</v>
      </c>
      <c r="K1503">
        <v>-26</v>
      </c>
      <c r="L1503">
        <v>-150</v>
      </c>
      <c r="M1503" s="11">
        <v>779</v>
      </c>
      <c r="N1503" s="11">
        <v>858.4727373598912</v>
      </c>
      <c r="O1503" s="11">
        <v>813.08013737137048</v>
      </c>
    </row>
    <row r="1504" spans="1:15" x14ac:dyDescent="0.25">
      <c r="A1504" s="6">
        <v>2631</v>
      </c>
      <c r="B1504" t="s">
        <v>9268</v>
      </c>
      <c r="C1504" t="s">
        <v>9269</v>
      </c>
      <c r="D1504">
        <v>828</v>
      </c>
      <c r="E1504" s="11">
        <v>279.85611510791369</v>
      </c>
      <c r="F1504" s="11">
        <v>312.08413732301932</v>
      </c>
      <c r="G1504" s="11">
        <v>308.73451274458336</v>
      </c>
      <c r="H1504">
        <v>1501</v>
      </c>
      <c r="I1504">
        <v>1483</v>
      </c>
      <c r="J1504">
        <v>1254</v>
      </c>
      <c r="K1504">
        <v>18</v>
      </c>
      <c r="L1504">
        <v>247</v>
      </c>
      <c r="M1504" s="11">
        <v>778</v>
      </c>
      <c r="N1504" s="11">
        <v>867.59390175799365</v>
      </c>
      <c r="O1504" s="11">
        <v>858.28194542994163</v>
      </c>
    </row>
    <row r="1505" spans="1:15" x14ac:dyDescent="0.25">
      <c r="A1505" s="6">
        <v>65</v>
      </c>
      <c r="B1505" t="s">
        <v>1310</v>
      </c>
      <c r="C1505" t="s">
        <v>1311</v>
      </c>
      <c r="D1505" t="s">
        <v>1312</v>
      </c>
      <c r="E1505" s="11">
        <v>279.85611510791369</v>
      </c>
      <c r="F1505" s="11">
        <v>311.01606634759082</v>
      </c>
      <c r="G1505" s="11">
        <v>303.97648682755141</v>
      </c>
      <c r="H1505">
        <v>1501</v>
      </c>
      <c r="I1505">
        <v>1497</v>
      </c>
      <c r="J1505">
        <v>1369</v>
      </c>
      <c r="K1505">
        <v>4</v>
      </c>
      <c r="L1505">
        <v>132</v>
      </c>
      <c r="M1505" s="11">
        <v>778</v>
      </c>
      <c r="N1505" s="11">
        <v>864.6246644463024</v>
      </c>
      <c r="O1505" s="11">
        <v>845.05463338059292</v>
      </c>
    </row>
    <row r="1506" spans="1:15" x14ac:dyDescent="0.25">
      <c r="A1506" s="6">
        <v>841</v>
      </c>
      <c r="B1506" t="s">
        <v>2859</v>
      </c>
      <c r="C1506" t="s">
        <v>2860</v>
      </c>
      <c r="D1506" t="s">
        <v>2861</v>
      </c>
      <c r="E1506" s="11">
        <v>279.85611510791369</v>
      </c>
      <c r="F1506" s="11">
        <v>312.3378703291454</v>
      </c>
      <c r="G1506" s="11">
        <v>302.40571980125821</v>
      </c>
      <c r="H1506">
        <v>1501</v>
      </c>
      <c r="I1506">
        <v>1479</v>
      </c>
      <c r="J1506">
        <v>1407</v>
      </c>
      <c r="K1506">
        <v>22</v>
      </c>
      <c r="L1506">
        <v>94</v>
      </c>
      <c r="M1506" s="11">
        <v>778</v>
      </c>
      <c r="N1506" s="11">
        <v>868.29927951502418</v>
      </c>
      <c r="O1506" s="11">
        <v>840.6879010474978</v>
      </c>
    </row>
    <row r="1507" spans="1:15" x14ac:dyDescent="0.25">
      <c r="A1507" s="6">
        <v>37</v>
      </c>
      <c r="B1507" t="s">
        <v>1254</v>
      </c>
      <c r="C1507" t="s">
        <v>1255</v>
      </c>
      <c r="D1507" t="s">
        <v>1256</v>
      </c>
      <c r="E1507" s="11">
        <v>279.85611510791369</v>
      </c>
      <c r="F1507" s="11">
        <v>310.52598248417524</v>
      </c>
      <c r="G1507" s="11">
        <v>302.13778512181437</v>
      </c>
      <c r="H1507">
        <v>1501</v>
      </c>
      <c r="I1507">
        <v>1501</v>
      </c>
      <c r="J1507">
        <v>1412</v>
      </c>
      <c r="K1507">
        <v>0</v>
      </c>
      <c r="L1507">
        <v>89</v>
      </c>
      <c r="M1507" s="11">
        <v>778</v>
      </c>
      <c r="N1507" s="11">
        <v>863.26223130600715</v>
      </c>
      <c r="O1507" s="11">
        <v>839.94304263864387</v>
      </c>
    </row>
    <row r="1508" spans="1:15" x14ac:dyDescent="0.25">
      <c r="A1508" s="6">
        <v>39</v>
      </c>
      <c r="B1508" t="s">
        <v>1260</v>
      </c>
      <c r="C1508" t="s">
        <v>1261</v>
      </c>
      <c r="D1508" t="s">
        <v>1262</v>
      </c>
      <c r="E1508" s="11">
        <v>279.85611510791369</v>
      </c>
      <c r="F1508" s="11">
        <v>311.8029907843154</v>
      </c>
      <c r="G1508" s="11">
        <v>300.15105213469076</v>
      </c>
      <c r="H1508">
        <v>1501</v>
      </c>
      <c r="I1508">
        <v>1488</v>
      </c>
      <c r="J1508">
        <v>1465</v>
      </c>
      <c r="K1508">
        <v>13</v>
      </c>
      <c r="L1508">
        <v>36</v>
      </c>
      <c r="M1508" s="11">
        <v>778</v>
      </c>
      <c r="N1508" s="11">
        <v>866.81231438039674</v>
      </c>
      <c r="O1508" s="11">
        <v>834.41992493444025</v>
      </c>
    </row>
    <row r="1509" spans="1:15" x14ac:dyDescent="0.25">
      <c r="A1509" s="6">
        <v>2808</v>
      </c>
      <c r="B1509" t="s">
        <v>9657</v>
      </c>
      <c r="C1509" t="s">
        <v>9658</v>
      </c>
      <c r="D1509">
        <v>0</v>
      </c>
      <c r="E1509" s="11">
        <v>279.85611510791369</v>
      </c>
      <c r="F1509" s="11">
        <v>312.60405684850105</v>
      </c>
      <c r="G1509" s="11">
        <v>300.03253667266301</v>
      </c>
      <c r="H1509">
        <v>1501</v>
      </c>
      <c r="I1509">
        <v>1470</v>
      </c>
      <c r="J1509">
        <v>1469</v>
      </c>
      <c r="K1509">
        <v>31</v>
      </c>
      <c r="L1509">
        <v>32</v>
      </c>
      <c r="M1509" s="11">
        <v>778</v>
      </c>
      <c r="N1509" s="11">
        <v>869.03927803883289</v>
      </c>
      <c r="O1509" s="11">
        <v>834.09045195000317</v>
      </c>
    </row>
    <row r="1510" spans="1:15" x14ac:dyDescent="0.25">
      <c r="A1510" s="6">
        <v>403</v>
      </c>
      <c r="B1510" t="s">
        <v>405</v>
      </c>
      <c r="C1510" t="s">
        <v>404</v>
      </c>
      <c r="D1510" t="s">
        <v>406</v>
      </c>
      <c r="E1510" s="11">
        <v>279.49640287769785</v>
      </c>
      <c r="F1510" s="11">
        <v>311.35601876566864</v>
      </c>
      <c r="G1510" s="11">
        <v>299.43269528386764</v>
      </c>
      <c r="H1510">
        <v>1507</v>
      </c>
      <c r="I1510">
        <v>1493</v>
      </c>
      <c r="J1510">
        <v>1480</v>
      </c>
      <c r="K1510">
        <v>14</v>
      </c>
      <c r="L1510">
        <v>27</v>
      </c>
      <c r="M1510" s="11">
        <v>777</v>
      </c>
      <c r="N1510" s="11">
        <v>865.56973216855874</v>
      </c>
      <c r="O1510" s="11">
        <v>832.42289288915197</v>
      </c>
    </row>
    <row r="1511" spans="1:15" x14ac:dyDescent="0.25">
      <c r="A1511" s="6">
        <v>776</v>
      </c>
      <c r="B1511" t="s">
        <v>2691</v>
      </c>
      <c r="C1511" t="s">
        <v>2692</v>
      </c>
      <c r="D1511" t="s">
        <v>2693</v>
      </c>
      <c r="E1511" s="11">
        <v>279.49640287769785</v>
      </c>
      <c r="F1511" s="11">
        <v>308.2698940666798</v>
      </c>
      <c r="G1511" s="11">
        <v>293.58886556090403</v>
      </c>
      <c r="H1511">
        <v>1507</v>
      </c>
      <c r="I1511">
        <v>1532</v>
      </c>
      <c r="J1511">
        <v>1624</v>
      </c>
      <c r="K1511">
        <v>-25</v>
      </c>
      <c r="L1511">
        <v>-117</v>
      </c>
      <c r="M1511" s="11">
        <v>777</v>
      </c>
      <c r="N1511" s="11">
        <v>856.99030550536975</v>
      </c>
      <c r="O1511" s="11">
        <v>816.1770462593131</v>
      </c>
    </row>
    <row r="1512" spans="1:15" x14ac:dyDescent="0.25">
      <c r="A1512" s="6">
        <v>1413</v>
      </c>
      <c r="B1512" t="s">
        <v>7620</v>
      </c>
      <c r="C1512" t="s">
        <v>7621</v>
      </c>
      <c r="D1512" t="s">
        <v>7622</v>
      </c>
      <c r="E1512" s="11">
        <v>279.49640287769785</v>
      </c>
      <c r="F1512" s="11">
        <v>308.68547520982139</v>
      </c>
      <c r="G1512" s="11">
        <v>293.15149565311583</v>
      </c>
      <c r="H1512">
        <v>1507</v>
      </c>
      <c r="I1512">
        <v>1526</v>
      </c>
      <c r="J1512">
        <v>1633</v>
      </c>
      <c r="K1512">
        <v>-19</v>
      </c>
      <c r="L1512">
        <v>-126</v>
      </c>
      <c r="M1512" s="11">
        <v>777</v>
      </c>
      <c r="N1512" s="11">
        <v>858.14562108330335</v>
      </c>
      <c r="O1512" s="11">
        <v>814.96115791566194</v>
      </c>
    </row>
    <row r="1513" spans="1:15" x14ac:dyDescent="0.25">
      <c r="A1513" s="6">
        <v>3155</v>
      </c>
      <c r="B1513" t="s">
        <v>239</v>
      </c>
      <c r="C1513" t="s">
        <v>238</v>
      </c>
      <c r="D1513" t="s">
        <v>6781</v>
      </c>
      <c r="E1513" s="11">
        <v>279.49640287769785</v>
      </c>
      <c r="F1513" s="11">
        <v>308.92535710447743</v>
      </c>
      <c r="G1513" s="11">
        <v>292.57386790062617</v>
      </c>
      <c r="H1513">
        <v>1507</v>
      </c>
      <c r="I1513">
        <v>1522</v>
      </c>
      <c r="J1513">
        <v>1645</v>
      </c>
      <c r="K1513">
        <v>-15</v>
      </c>
      <c r="L1513">
        <v>-138</v>
      </c>
      <c r="M1513" s="11">
        <v>777</v>
      </c>
      <c r="N1513" s="11">
        <v>858.81249275044718</v>
      </c>
      <c r="O1513" s="11">
        <v>813.35535276374071</v>
      </c>
    </row>
    <row r="1514" spans="1:15" x14ac:dyDescent="0.25">
      <c r="A1514" s="6">
        <v>1975</v>
      </c>
      <c r="B1514" t="s">
        <v>5002</v>
      </c>
      <c r="C1514" t="s">
        <v>5003</v>
      </c>
      <c r="D1514" t="s">
        <v>5004</v>
      </c>
      <c r="E1514" s="11">
        <v>279.49640287769785</v>
      </c>
      <c r="F1514" s="11">
        <v>309.20278290360432</v>
      </c>
      <c r="G1514" s="11">
        <v>292.41312674057042</v>
      </c>
      <c r="H1514">
        <v>1507</v>
      </c>
      <c r="I1514">
        <v>1515</v>
      </c>
      <c r="J1514">
        <v>1651</v>
      </c>
      <c r="K1514">
        <v>-8</v>
      </c>
      <c r="L1514">
        <v>-144</v>
      </c>
      <c r="M1514" s="11">
        <v>777</v>
      </c>
      <c r="N1514" s="11">
        <v>859.58373647201995</v>
      </c>
      <c r="O1514" s="11">
        <v>812.90849233878566</v>
      </c>
    </row>
    <row r="1515" spans="1:15" x14ac:dyDescent="0.25">
      <c r="A1515" s="6">
        <v>441</v>
      </c>
      <c r="B1515" t="s">
        <v>204</v>
      </c>
      <c r="C1515" t="s">
        <v>203</v>
      </c>
      <c r="D1515" t="s">
        <v>2005</v>
      </c>
      <c r="E1515" s="11">
        <v>279.49640287769785</v>
      </c>
      <c r="F1515" s="11">
        <v>304.41120834595097</v>
      </c>
      <c r="G1515" s="11">
        <v>282.49031630133805</v>
      </c>
      <c r="H1515">
        <v>1507</v>
      </c>
      <c r="I1515">
        <v>1595</v>
      </c>
      <c r="J1515">
        <v>1890</v>
      </c>
      <c r="K1515">
        <v>-88</v>
      </c>
      <c r="L1515">
        <v>-383</v>
      </c>
      <c r="M1515" s="11">
        <v>777</v>
      </c>
      <c r="N1515" s="11">
        <v>846.26315920174363</v>
      </c>
      <c r="O1515" s="11">
        <v>785.3230793177197</v>
      </c>
    </row>
    <row r="1516" spans="1:15" x14ac:dyDescent="0.25">
      <c r="A1516" s="6">
        <v>1334</v>
      </c>
      <c r="B1516" t="s">
        <v>4156</v>
      </c>
      <c r="C1516" t="s">
        <v>4157</v>
      </c>
      <c r="D1516" t="s">
        <v>4158</v>
      </c>
      <c r="E1516" s="11">
        <v>279.13669064748206</v>
      </c>
      <c r="F1516" s="11">
        <v>312.28833740472078</v>
      </c>
      <c r="G1516" s="11">
        <v>303.46603297642321</v>
      </c>
      <c r="H1516">
        <v>1513</v>
      </c>
      <c r="I1516">
        <v>1481</v>
      </c>
      <c r="J1516">
        <v>1381</v>
      </c>
      <c r="K1516">
        <v>32</v>
      </c>
      <c r="L1516">
        <v>132</v>
      </c>
      <c r="M1516" s="11">
        <v>776</v>
      </c>
      <c r="N1516" s="11">
        <v>868.1615779851237</v>
      </c>
      <c r="O1516" s="11">
        <v>843.6355716744564</v>
      </c>
    </row>
    <row r="1517" spans="1:15" x14ac:dyDescent="0.25">
      <c r="A1517" s="6">
        <v>318</v>
      </c>
      <c r="B1517" t="s">
        <v>486</v>
      </c>
      <c r="C1517" t="s">
        <v>485</v>
      </c>
      <c r="D1517" t="s">
        <v>1825</v>
      </c>
      <c r="E1517" s="11">
        <v>279.13669064748206</v>
      </c>
      <c r="F1517" s="11">
        <v>310.65868181904875</v>
      </c>
      <c r="G1517" s="11">
        <v>301.86814982450727</v>
      </c>
      <c r="H1517">
        <v>1513</v>
      </c>
      <c r="I1517">
        <v>1500</v>
      </c>
      <c r="J1517">
        <v>1421</v>
      </c>
      <c r="K1517">
        <v>13</v>
      </c>
      <c r="L1517">
        <v>92</v>
      </c>
      <c r="M1517" s="11">
        <v>776</v>
      </c>
      <c r="N1517" s="11">
        <v>863.63113545695546</v>
      </c>
      <c r="O1517" s="11">
        <v>839.19345651213018</v>
      </c>
    </row>
    <row r="1518" spans="1:15" x14ac:dyDescent="0.25">
      <c r="A1518" s="6">
        <v>1051</v>
      </c>
      <c r="B1518" t="s">
        <v>3430</v>
      </c>
      <c r="C1518" t="s">
        <v>3431</v>
      </c>
      <c r="D1518" t="s">
        <v>3432</v>
      </c>
      <c r="E1518" s="11">
        <v>279.13669064748206</v>
      </c>
      <c r="F1518" s="11">
        <v>310.74324340239355</v>
      </c>
      <c r="G1518" s="11">
        <v>299.70386123853268</v>
      </c>
      <c r="H1518">
        <v>1513</v>
      </c>
      <c r="I1518">
        <v>1499</v>
      </c>
      <c r="J1518">
        <v>1473</v>
      </c>
      <c r="K1518">
        <v>14</v>
      </c>
      <c r="L1518">
        <v>40</v>
      </c>
      <c r="M1518" s="11">
        <v>776</v>
      </c>
      <c r="N1518" s="11">
        <v>863.86621665865403</v>
      </c>
      <c r="O1518" s="11">
        <v>833.17673424312079</v>
      </c>
    </row>
    <row r="1519" spans="1:15" x14ac:dyDescent="0.25">
      <c r="A1519" s="6">
        <v>2882</v>
      </c>
      <c r="B1519" t="s">
        <v>6220</v>
      </c>
      <c r="C1519" t="s">
        <v>6221</v>
      </c>
      <c r="D1519" t="s">
        <v>6222</v>
      </c>
      <c r="E1519" s="11">
        <v>279.13669064748206</v>
      </c>
      <c r="F1519" s="11">
        <v>310.21861631091554</v>
      </c>
      <c r="G1519" s="11">
        <v>298.92436107440267</v>
      </c>
      <c r="H1519">
        <v>1513</v>
      </c>
      <c r="I1519">
        <v>1506</v>
      </c>
      <c r="J1519">
        <v>1493</v>
      </c>
      <c r="K1519">
        <v>7</v>
      </c>
      <c r="L1519">
        <v>20</v>
      </c>
      <c r="M1519" s="11">
        <v>776</v>
      </c>
      <c r="N1519" s="11">
        <v>862.40775334434511</v>
      </c>
      <c r="O1519" s="11">
        <v>831.00972378683934</v>
      </c>
    </row>
    <row r="1520" spans="1:15" x14ac:dyDescent="0.25">
      <c r="A1520" s="6">
        <v>1974</v>
      </c>
      <c r="B1520" t="s">
        <v>4999</v>
      </c>
      <c r="C1520" t="s">
        <v>5000</v>
      </c>
      <c r="D1520" t="s">
        <v>5001</v>
      </c>
      <c r="E1520" s="11">
        <v>279.13669064748206</v>
      </c>
      <c r="F1520" s="11">
        <v>309.86587976311193</v>
      </c>
      <c r="G1520" s="11">
        <v>296.00691080047289</v>
      </c>
      <c r="H1520">
        <v>1513</v>
      </c>
      <c r="I1520">
        <v>1508</v>
      </c>
      <c r="J1520">
        <v>1563</v>
      </c>
      <c r="K1520">
        <v>5</v>
      </c>
      <c r="L1520">
        <v>-50</v>
      </c>
      <c r="M1520" s="11">
        <v>776</v>
      </c>
      <c r="N1520" s="11">
        <v>861.42714574145111</v>
      </c>
      <c r="O1520" s="11">
        <v>822.89921202531457</v>
      </c>
    </row>
    <row r="1521" spans="1:15" x14ac:dyDescent="0.25">
      <c r="A1521" s="6">
        <v>204</v>
      </c>
      <c r="B1521" t="s">
        <v>1590</v>
      </c>
      <c r="C1521" t="s">
        <v>1591</v>
      </c>
      <c r="D1521" t="s">
        <v>1592</v>
      </c>
      <c r="E1521" s="11">
        <v>279.13669064748206</v>
      </c>
      <c r="F1521" s="11">
        <v>308.63856098585597</v>
      </c>
      <c r="G1521" s="11">
        <v>295.03466318402189</v>
      </c>
      <c r="H1521">
        <v>1513</v>
      </c>
      <c r="I1521">
        <v>1528</v>
      </c>
      <c r="J1521">
        <v>1588</v>
      </c>
      <c r="K1521">
        <v>-15</v>
      </c>
      <c r="L1521">
        <v>-75</v>
      </c>
      <c r="M1521" s="11">
        <v>776</v>
      </c>
      <c r="N1521" s="11">
        <v>858.01519954067953</v>
      </c>
      <c r="O1521" s="11">
        <v>820.19636365158078</v>
      </c>
    </row>
    <row r="1522" spans="1:15" x14ac:dyDescent="0.25">
      <c r="A1522" s="6">
        <v>389</v>
      </c>
      <c r="B1522" t="s">
        <v>1923</v>
      </c>
      <c r="C1522" t="s">
        <v>1924</v>
      </c>
      <c r="D1522" t="s">
        <v>1925</v>
      </c>
      <c r="E1522" s="11">
        <v>279.13669064748206</v>
      </c>
      <c r="F1522" s="11">
        <v>308.01767447268685</v>
      </c>
      <c r="G1522" s="11">
        <v>291.06109509860141</v>
      </c>
      <c r="H1522">
        <v>1513</v>
      </c>
      <c r="I1522">
        <v>1539</v>
      </c>
      <c r="J1522">
        <v>1691</v>
      </c>
      <c r="K1522">
        <v>-26</v>
      </c>
      <c r="L1522">
        <v>-178</v>
      </c>
      <c r="M1522" s="11">
        <v>776</v>
      </c>
      <c r="N1522" s="11">
        <v>856.28913503406943</v>
      </c>
      <c r="O1522" s="11">
        <v>809.14984437411192</v>
      </c>
    </row>
    <row r="1523" spans="1:15" x14ac:dyDescent="0.25">
      <c r="A1523" s="6">
        <v>463</v>
      </c>
      <c r="B1523" t="s">
        <v>15</v>
      </c>
      <c r="C1523" t="s">
        <v>14</v>
      </c>
      <c r="D1523" t="s">
        <v>2033</v>
      </c>
      <c r="E1523" s="11">
        <v>278.77697841726621</v>
      </c>
      <c r="F1523" s="11">
        <v>308.73286811029283</v>
      </c>
      <c r="G1523" s="11">
        <v>296.25465563889048</v>
      </c>
      <c r="H1523">
        <v>1520</v>
      </c>
      <c r="I1523">
        <v>1525</v>
      </c>
      <c r="J1523">
        <v>1551</v>
      </c>
      <c r="K1523">
        <v>-5</v>
      </c>
      <c r="L1523">
        <v>-31</v>
      </c>
      <c r="M1523" s="11">
        <v>775</v>
      </c>
      <c r="N1523" s="11">
        <v>858.27737334661401</v>
      </c>
      <c r="O1523" s="11">
        <v>823.58794267611552</v>
      </c>
    </row>
    <row r="1524" spans="1:15" x14ac:dyDescent="0.25">
      <c r="A1524" s="6">
        <v>2728</v>
      </c>
      <c r="B1524" t="s">
        <v>9492</v>
      </c>
      <c r="C1524" t="s">
        <v>9493</v>
      </c>
      <c r="D1524" t="s">
        <v>9494</v>
      </c>
      <c r="E1524" s="11">
        <v>278.77697841726621</v>
      </c>
      <c r="F1524" s="11">
        <v>310.2807556446744</v>
      </c>
      <c r="G1524" s="11">
        <v>295.19722730960058</v>
      </c>
      <c r="H1524">
        <v>1520</v>
      </c>
      <c r="I1524">
        <v>1505</v>
      </c>
      <c r="J1524">
        <v>1583</v>
      </c>
      <c r="K1524">
        <v>15</v>
      </c>
      <c r="L1524">
        <v>-63</v>
      </c>
      <c r="M1524" s="11">
        <v>775</v>
      </c>
      <c r="N1524" s="11">
        <v>862.58050069219473</v>
      </c>
      <c r="O1524" s="11">
        <v>820.64829192068953</v>
      </c>
    </row>
    <row r="1525" spans="1:15" x14ac:dyDescent="0.25">
      <c r="A1525" s="6">
        <v>1264</v>
      </c>
      <c r="B1525" t="s">
        <v>3973</v>
      </c>
      <c r="C1525" t="s">
        <v>3974</v>
      </c>
      <c r="D1525" t="s">
        <v>3975</v>
      </c>
      <c r="E1525" s="11">
        <v>278.41726618705036</v>
      </c>
      <c r="F1525" s="11">
        <v>304.7551693020244</v>
      </c>
      <c r="G1525" s="11">
        <v>283.59198200268054</v>
      </c>
      <c r="H1525">
        <v>1522</v>
      </c>
      <c r="I1525">
        <v>1588</v>
      </c>
      <c r="J1525">
        <v>1850</v>
      </c>
      <c r="K1525">
        <v>-66</v>
      </c>
      <c r="L1525">
        <v>-328</v>
      </c>
      <c r="M1525" s="11">
        <v>774</v>
      </c>
      <c r="N1525" s="11">
        <v>847.21937065962777</v>
      </c>
      <c r="O1525" s="11">
        <v>788.38570996745182</v>
      </c>
    </row>
    <row r="1526" spans="1:15" x14ac:dyDescent="0.25">
      <c r="A1526" s="6">
        <v>123</v>
      </c>
      <c r="B1526" t="s">
        <v>66</v>
      </c>
      <c r="C1526" t="s">
        <v>65</v>
      </c>
      <c r="D1526" t="s">
        <v>1426</v>
      </c>
      <c r="E1526" s="11">
        <v>278.05755395683457</v>
      </c>
      <c r="F1526" s="11">
        <v>309.64553258174374</v>
      </c>
      <c r="G1526" s="11">
        <v>301.10195277943973</v>
      </c>
      <c r="H1526">
        <v>1523</v>
      </c>
      <c r="I1526">
        <v>1510</v>
      </c>
      <c r="J1526">
        <v>1443</v>
      </c>
      <c r="K1526">
        <v>13</v>
      </c>
      <c r="L1526">
        <v>80</v>
      </c>
      <c r="M1526" s="11">
        <v>773</v>
      </c>
      <c r="N1526" s="11">
        <v>860.81458057724751</v>
      </c>
      <c r="O1526" s="11">
        <v>837.0634287268424</v>
      </c>
    </row>
    <row r="1527" spans="1:15" x14ac:dyDescent="0.25">
      <c r="A1527" s="6">
        <v>279</v>
      </c>
      <c r="B1527" t="s">
        <v>1749</v>
      </c>
      <c r="C1527" t="s">
        <v>1750</v>
      </c>
      <c r="D1527" t="s">
        <v>1751</v>
      </c>
      <c r="E1527" s="11">
        <v>278.05755395683457</v>
      </c>
      <c r="F1527" s="11">
        <v>310.0003022137571</v>
      </c>
      <c r="G1527" s="11">
        <v>300.99835005980867</v>
      </c>
      <c r="H1527">
        <v>1523</v>
      </c>
      <c r="I1527">
        <v>1507</v>
      </c>
      <c r="J1527">
        <v>1446</v>
      </c>
      <c r="K1527">
        <v>16</v>
      </c>
      <c r="L1527">
        <v>77</v>
      </c>
      <c r="M1527" s="11">
        <v>773</v>
      </c>
      <c r="N1527" s="11">
        <v>861.80084015424461</v>
      </c>
      <c r="O1527" s="11">
        <v>836.77541316626809</v>
      </c>
    </row>
    <row r="1528" spans="1:15" x14ac:dyDescent="0.25">
      <c r="A1528" s="6">
        <v>788</v>
      </c>
      <c r="B1528" t="s">
        <v>2718</v>
      </c>
      <c r="C1528" t="s">
        <v>2719</v>
      </c>
      <c r="D1528" t="s">
        <v>2720</v>
      </c>
      <c r="E1528" s="11">
        <v>278.05755395683457</v>
      </c>
      <c r="F1528" s="11">
        <v>309.18302654516759</v>
      </c>
      <c r="G1528" s="11">
        <v>297.74469720016447</v>
      </c>
      <c r="H1528">
        <v>1523</v>
      </c>
      <c r="I1528">
        <v>1517</v>
      </c>
      <c r="J1528">
        <v>1526</v>
      </c>
      <c r="K1528">
        <v>6</v>
      </c>
      <c r="L1528">
        <v>-3</v>
      </c>
      <c r="M1528" s="11">
        <v>773</v>
      </c>
      <c r="N1528" s="11">
        <v>859.52881379556584</v>
      </c>
      <c r="O1528" s="11">
        <v>827.73025821645717</v>
      </c>
    </row>
    <row r="1529" spans="1:15" x14ac:dyDescent="0.25">
      <c r="A1529" s="6">
        <v>2441</v>
      </c>
      <c r="B1529" t="s">
        <v>8924</v>
      </c>
      <c r="C1529" t="s">
        <v>8925</v>
      </c>
      <c r="D1529" t="s">
        <v>8926</v>
      </c>
      <c r="E1529" s="11">
        <v>278.05755395683457</v>
      </c>
      <c r="F1529" s="11">
        <v>308.98138284153231</v>
      </c>
      <c r="G1529" s="11">
        <v>297.20912624448891</v>
      </c>
      <c r="H1529">
        <v>1523</v>
      </c>
      <c r="I1529">
        <v>1521</v>
      </c>
      <c r="J1529">
        <v>1534</v>
      </c>
      <c r="K1529">
        <v>2</v>
      </c>
      <c r="L1529">
        <v>-11</v>
      </c>
      <c r="M1529" s="11">
        <v>773</v>
      </c>
      <c r="N1529" s="11">
        <v>858.9682442994598</v>
      </c>
      <c r="O1529" s="11">
        <v>826.2413709596791</v>
      </c>
    </row>
    <row r="1530" spans="1:15" x14ac:dyDescent="0.25">
      <c r="A1530" s="6">
        <v>136</v>
      </c>
      <c r="B1530" t="s">
        <v>1457</v>
      </c>
      <c r="C1530" t="s">
        <v>1458</v>
      </c>
      <c r="D1530" t="s">
        <v>1459</v>
      </c>
      <c r="E1530" s="11">
        <v>278.05755395683457</v>
      </c>
      <c r="F1530" s="11">
        <v>307.83327142378056</v>
      </c>
      <c r="G1530" s="11">
        <v>295.93189675536104</v>
      </c>
      <c r="H1530">
        <v>1523</v>
      </c>
      <c r="I1530">
        <v>1541</v>
      </c>
      <c r="J1530">
        <v>1568</v>
      </c>
      <c r="K1530">
        <v>-18</v>
      </c>
      <c r="L1530">
        <v>-45</v>
      </c>
      <c r="M1530" s="11">
        <v>773</v>
      </c>
      <c r="N1530" s="11">
        <v>855.7764945581099</v>
      </c>
      <c r="O1530" s="11">
        <v>822.69067297990364</v>
      </c>
    </row>
    <row r="1531" spans="1:15" x14ac:dyDescent="0.25">
      <c r="A1531" s="6">
        <v>2135</v>
      </c>
      <c r="B1531" t="s">
        <v>5263</v>
      </c>
      <c r="C1531" t="s">
        <v>5264</v>
      </c>
      <c r="D1531" t="s">
        <v>5265</v>
      </c>
      <c r="E1531" s="11">
        <v>277.69784172661872</v>
      </c>
      <c r="F1531" s="11">
        <v>309.13337184884654</v>
      </c>
      <c r="G1531" s="11">
        <v>298.46156061039517</v>
      </c>
      <c r="H1531">
        <v>1528</v>
      </c>
      <c r="I1531">
        <v>1519</v>
      </c>
      <c r="J1531">
        <v>1509</v>
      </c>
      <c r="K1531">
        <v>9</v>
      </c>
      <c r="L1531">
        <v>19</v>
      </c>
      <c r="M1531" s="11">
        <v>772</v>
      </c>
      <c r="N1531" s="11">
        <v>859.3907737397933</v>
      </c>
      <c r="O1531" s="11">
        <v>829.72313849689851</v>
      </c>
    </row>
    <row r="1532" spans="1:15" x14ac:dyDescent="0.25">
      <c r="A1532" s="6">
        <v>1899</v>
      </c>
      <c r="B1532" t="s">
        <v>4826</v>
      </c>
      <c r="C1532" t="s">
        <v>4827</v>
      </c>
      <c r="D1532" t="s">
        <v>4828</v>
      </c>
      <c r="E1532" s="11">
        <v>277.69784172661872</v>
      </c>
      <c r="F1532" s="11">
        <v>308.48459332007064</v>
      </c>
      <c r="G1532" s="11">
        <v>297.9609132313887</v>
      </c>
      <c r="H1532">
        <v>1528</v>
      </c>
      <c r="I1532">
        <v>1530</v>
      </c>
      <c r="J1532">
        <v>1520</v>
      </c>
      <c r="K1532">
        <v>-2</v>
      </c>
      <c r="L1532">
        <v>8</v>
      </c>
      <c r="M1532" s="11">
        <v>772</v>
      </c>
      <c r="N1532" s="11">
        <v>857.58716942979629</v>
      </c>
      <c r="O1532" s="11">
        <v>828.33133878326055</v>
      </c>
    </row>
    <row r="1533" spans="1:15" x14ac:dyDescent="0.25">
      <c r="A1533" s="6">
        <v>1506</v>
      </c>
      <c r="B1533" t="s">
        <v>4476</v>
      </c>
      <c r="C1533" t="s">
        <v>4477</v>
      </c>
      <c r="D1533" t="s">
        <v>4478</v>
      </c>
      <c r="E1533" s="11">
        <v>277.69784172661872</v>
      </c>
      <c r="F1533" s="11">
        <v>308.64062195790444</v>
      </c>
      <c r="G1533" s="11">
        <v>295.80083822241909</v>
      </c>
      <c r="H1533">
        <v>1528</v>
      </c>
      <c r="I1533">
        <v>1527</v>
      </c>
      <c r="J1533">
        <v>1569</v>
      </c>
      <c r="K1533">
        <v>1</v>
      </c>
      <c r="L1533">
        <v>-41</v>
      </c>
      <c r="M1533" s="11">
        <v>772</v>
      </c>
      <c r="N1533" s="11">
        <v>858.02092904297433</v>
      </c>
      <c r="O1533" s="11">
        <v>822.32633025832502</v>
      </c>
    </row>
    <row r="1534" spans="1:15" x14ac:dyDescent="0.25">
      <c r="A1534" s="6">
        <v>2493</v>
      </c>
      <c r="B1534" t="s">
        <v>9015</v>
      </c>
      <c r="C1534" t="s">
        <v>9016</v>
      </c>
      <c r="D1534" t="s">
        <v>9017</v>
      </c>
      <c r="E1534" s="11">
        <v>277.69784172661872</v>
      </c>
      <c r="F1534" s="11">
        <v>307.65902766838491</v>
      </c>
      <c r="G1534" s="11">
        <v>293.48696010739258</v>
      </c>
      <c r="H1534">
        <v>1528</v>
      </c>
      <c r="I1534">
        <v>1545</v>
      </c>
      <c r="J1534">
        <v>1627</v>
      </c>
      <c r="K1534">
        <v>-17</v>
      </c>
      <c r="L1534">
        <v>-99</v>
      </c>
      <c r="M1534" s="11">
        <v>772</v>
      </c>
      <c r="N1534" s="11">
        <v>855.29209691811002</v>
      </c>
      <c r="O1534" s="11">
        <v>815.89374909855133</v>
      </c>
    </row>
    <row r="1535" spans="1:15" x14ac:dyDescent="0.25">
      <c r="A1535" s="6">
        <v>1261</v>
      </c>
      <c r="B1535" t="s">
        <v>3964</v>
      </c>
      <c r="C1535" t="s">
        <v>3965</v>
      </c>
      <c r="D1535" t="s">
        <v>3966</v>
      </c>
      <c r="E1535" s="11">
        <v>277.69784172661872</v>
      </c>
      <c r="F1535" s="11">
        <v>308.13417108930514</v>
      </c>
      <c r="G1535" s="11">
        <v>293.48030928452113</v>
      </c>
      <c r="H1535">
        <v>1528</v>
      </c>
      <c r="I1535">
        <v>1535</v>
      </c>
      <c r="J1535">
        <v>1628</v>
      </c>
      <c r="K1535">
        <v>-7</v>
      </c>
      <c r="L1535">
        <v>-100</v>
      </c>
      <c r="M1535" s="11">
        <v>772</v>
      </c>
      <c r="N1535" s="11">
        <v>856.61299562826821</v>
      </c>
      <c r="O1535" s="11">
        <v>815.87525981096871</v>
      </c>
    </row>
    <row r="1536" spans="1:15" x14ac:dyDescent="0.25">
      <c r="A1536" s="6">
        <v>3069</v>
      </c>
      <c r="B1536" t="s">
        <v>463</v>
      </c>
      <c r="C1536" t="s">
        <v>462</v>
      </c>
      <c r="D1536" t="s">
        <v>6595</v>
      </c>
      <c r="E1536" s="11">
        <v>277.33812949640287</v>
      </c>
      <c r="F1536" s="11">
        <v>309.43743646222435</v>
      </c>
      <c r="G1536" s="11">
        <v>303.1730015345143</v>
      </c>
      <c r="H1536">
        <v>1533</v>
      </c>
      <c r="I1536">
        <v>1512</v>
      </c>
      <c r="J1536">
        <v>1388</v>
      </c>
      <c r="K1536">
        <v>21</v>
      </c>
      <c r="L1536">
        <v>145</v>
      </c>
      <c r="M1536" s="11">
        <v>771</v>
      </c>
      <c r="N1536" s="11">
        <v>860.23607336498367</v>
      </c>
      <c r="O1536" s="11">
        <v>842.82094426594972</v>
      </c>
    </row>
    <row r="1537" spans="1:15" x14ac:dyDescent="0.25">
      <c r="A1537" s="6">
        <v>716</v>
      </c>
      <c r="B1537" t="s">
        <v>362</v>
      </c>
      <c r="C1537" t="s">
        <v>361</v>
      </c>
      <c r="D1537" t="s">
        <v>2568</v>
      </c>
      <c r="E1537" s="11">
        <v>277.33812949640287</v>
      </c>
      <c r="F1537" s="11">
        <v>309.50107852389215</v>
      </c>
      <c r="G1537" s="11">
        <v>302.47989205908834</v>
      </c>
      <c r="H1537">
        <v>1533</v>
      </c>
      <c r="I1537">
        <v>1511</v>
      </c>
      <c r="J1537">
        <v>1402</v>
      </c>
      <c r="K1537">
        <v>22</v>
      </c>
      <c r="L1537">
        <v>131</v>
      </c>
      <c r="M1537" s="11">
        <v>771</v>
      </c>
      <c r="N1537" s="11">
        <v>860.41299829642014</v>
      </c>
      <c r="O1537" s="11">
        <v>840.89409992426556</v>
      </c>
    </row>
    <row r="1538" spans="1:15" x14ac:dyDescent="0.25">
      <c r="A1538" s="6">
        <v>1478</v>
      </c>
      <c r="B1538" t="s">
        <v>4398</v>
      </c>
      <c r="C1538" t="s">
        <v>4399</v>
      </c>
      <c r="D1538" t="s">
        <v>4400</v>
      </c>
      <c r="E1538" s="11">
        <v>277.33812949640287</v>
      </c>
      <c r="F1538" s="11">
        <v>310.51908127749721</v>
      </c>
      <c r="G1538" s="11">
        <v>301.76257651063781</v>
      </c>
      <c r="H1538">
        <v>1533</v>
      </c>
      <c r="I1538">
        <v>1502</v>
      </c>
      <c r="J1538">
        <v>1426</v>
      </c>
      <c r="K1538">
        <v>31</v>
      </c>
      <c r="L1538">
        <v>107</v>
      </c>
      <c r="M1538" s="11">
        <v>771</v>
      </c>
      <c r="N1538" s="11">
        <v>863.24304595144213</v>
      </c>
      <c r="O1538" s="11">
        <v>838.89996269957305</v>
      </c>
    </row>
    <row r="1539" spans="1:15" x14ac:dyDescent="0.25">
      <c r="A1539" s="6">
        <v>259</v>
      </c>
      <c r="B1539" t="s">
        <v>1701</v>
      </c>
      <c r="C1539" t="s">
        <v>1702</v>
      </c>
      <c r="D1539" t="s">
        <v>1703</v>
      </c>
      <c r="E1539" s="11">
        <v>277.33812949640287</v>
      </c>
      <c r="F1539" s="11">
        <v>309.15076401764043</v>
      </c>
      <c r="G1539" s="11">
        <v>301.10131343469931</v>
      </c>
      <c r="H1539">
        <v>1533</v>
      </c>
      <c r="I1539">
        <v>1518</v>
      </c>
      <c r="J1539">
        <v>1444</v>
      </c>
      <c r="K1539">
        <v>15</v>
      </c>
      <c r="L1539">
        <v>89</v>
      </c>
      <c r="M1539" s="11">
        <v>771</v>
      </c>
      <c r="N1539" s="11">
        <v>859.43912396904034</v>
      </c>
      <c r="O1539" s="11">
        <v>837.06165134846401</v>
      </c>
    </row>
    <row r="1540" spans="1:15" x14ac:dyDescent="0.25">
      <c r="A1540" s="6">
        <v>459</v>
      </c>
      <c r="B1540" t="s">
        <v>324</v>
      </c>
      <c r="C1540" t="s">
        <v>323</v>
      </c>
      <c r="D1540" t="s">
        <v>2029</v>
      </c>
      <c r="E1540" s="11">
        <v>277.33812949640287</v>
      </c>
      <c r="F1540" s="11">
        <v>309.09242009354284</v>
      </c>
      <c r="G1540" s="11">
        <v>296.15642853876989</v>
      </c>
      <c r="H1540">
        <v>1533</v>
      </c>
      <c r="I1540">
        <v>1520</v>
      </c>
      <c r="J1540">
        <v>1555</v>
      </c>
      <c r="K1540">
        <v>13</v>
      </c>
      <c r="L1540">
        <v>-22</v>
      </c>
      <c r="M1540" s="11">
        <v>771</v>
      </c>
      <c r="N1540" s="11">
        <v>859.276927860049</v>
      </c>
      <c r="O1540" s="11">
        <v>823.31487133778023</v>
      </c>
    </row>
    <row r="1541" spans="1:15" x14ac:dyDescent="0.25">
      <c r="A1541" s="6">
        <v>187</v>
      </c>
      <c r="B1541" t="s">
        <v>604</v>
      </c>
      <c r="C1541" t="s">
        <v>603</v>
      </c>
      <c r="D1541" t="s">
        <v>1552</v>
      </c>
      <c r="E1541" s="11">
        <v>277.33812949640287</v>
      </c>
      <c r="F1541" s="11">
        <v>307.95976642399796</v>
      </c>
      <c r="G1541" s="11">
        <v>294.88122694028851</v>
      </c>
      <c r="H1541">
        <v>1533</v>
      </c>
      <c r="I1541">
        <v>1540</v>
      </c>
      <c r="J1541">
        <v>1592</v>
      </c>
      <c r="K1541">
        <v>-7</v>
      </c>
      <c r="L1541">
        <v>-59</v>
      </c>
      <c r="M1541" s="11">
        <v>771</v>
      </c>
      <c r="N1541" s="11">
        <v>856.12815065871428</v>
      </c>
      <c r="O1541" s="11">
        <v>819.76981089400203</v>
      </c>
    </row>
    <row r="1542" spans="1:15" x14ac:dyDescent="0.25">
      <c r="A1542" s="6">
        <v>876</v>
      </c>
      <c r="B1542" t="s">
        <v>449</v>
      </c>
      <c r="C1542" t="s">
        <v>448</v>
      </c>
      <c r="D1542" t="s">
        <v>2945</v>
      </c>
      <c r="E1542" s="11">
        <v>277.33812949640287</v>
      </c>
      <c r="F1542" s="11">
        <v>307.64271774160073</v>
      </c>
      <c r="G1542" s="11">
        <v>294.24578401218145</v>
      </c>
      <c r="H1542">
        <v>1533</v>
      </c>
      <c r="I1542">
        <v>1546</v>
      </c>
      <c r="J1542">
        <v>1608</v>
      </c>
      <c r="K1542">
        <v>-13</v>
      </c>
      <c r="L1542">
        <v>-75</v>
      </c>
      <c r="M1542" s="11">
        <v>771</v>
      </c>
      <c r="N1542" s="11">
        <v>855.24675532164997</v>
      </c>
      <c r="O1542" s="11">
        <v>818.00327955386433</v>
      </c>
    </row>
    <row r="1543" spans="1:15" x14ac:dyDescent="0.25">
      <c r="A1543" s="6">
        <v>1469</v>
      </c>
      <c r="B1543" t="s">
        <v>4371</v>
      </c>
      <c r="C1543" t="s">
        <v>4372</v>
      </c>
      <c r="D1543" t="s">
        <v>4373</v>
      </c>
      <c r="E1543" s="11">
        <v>277.33812949640287</v>
      </c>
      <c r="F1543" s="11">
        <v>307.45043132484079</v>
      </c>
      <c r="G1543" s="11">
        <v>292.93342883523434</v>
      </c>
      <c r="H1543">
        <v>1533</v>
      </c>
      <c r="I1543">
        <v>1552</v>
      </c>
      <c r="J1543">
        <v>1636</v>
      </c>
      <c r="K1543">
        <v>-19</v>
      </c>
      <c r="L1543">
        <v>-103</v>
      </c>
      <c r="M1543" s="11">
        <v>771</v>
      </c>
      <c r="N1543" s="11">
        <v>854.71219908305738</v>
      </c>
      <c r="O1543" s="11">
        <v>814.35493216195141</v>
      </c>
    </row>
    <row r="1544" spans="1:15" x14ac:dyDescent="0.25">
      <c r="A1544" s="6">
        <v>1234</v>
      </c>
      <c r="B1544" t="s">
        <v>3883</v>
      </c>
      <c r="C1544" t="s">
        <v>3884</v>
      </c>
      <c r="D1544" t="s">
        <v>3885</v>
      </c>
      <c r="E1544" s="11">
        <v>277.33812949640287</v>
      </c>
      <c r="F1544" s="11">
        <v>308.02226253670182</v>
      </c>
      <c r="G1544" s="11">
        <v>291.06483498415531</v>
      </c>
      <c r="H1544">
        <v>1533</v>
      </c>
      <c r="I1544">
        <v>1538</v>
      </c>
      <c r="J1544">
        <v>1690</v>
      </c>
      <c r="K1544">
        <v>-5</v>
      </c>
      <c r="L1544">
        <v>-157</v>
      </c>
      <c r="M1544" s="11">
        <v>771</v>
      </c>
      <c r="N1544" s="11">
        <v>856.30188985203097</v>
      </c>
      <c r="O1544" s="11">
        <v>809.16024125595175</v>
      </c>
    </row>
    <row r="1545" spans="1:15" x14ac:dyDescent="0.25">
      <c r="A1545" s="6">
        <v>2459</v>
      </c>
      <c r="B1545" t="s">
        <v>8969</v>
      </c>
      <c r="C1545" t="s">
        <v>8970</v>
      </c>
      <c r="D1545" t="s">
        <v>8971</v>
      </c>
      <c r="E1545" s="11">
        <v>276.97841726618708</v>
      </c>
      <c r="F1545" s="11">
        <v>308.06588939063852</v>
      </c>
      <c r="G1545" s="11">
        <v>296.11378875715417</v>
      </c>
      <c r="H1545">
        <v>1542</v>
      </c>
      <c r="I1545">
        <v>1537</v>
      </c>
      <c r="J1545">
        <v>1559</v>
      </c>
      <c r="K1545">
        <v>5</v>
      </c>
      <c r="L1545">
        <v>-17</v>
      </c>
      <c r="M1545" s="11">
        <v>770</v>
      </c>
      <c r="N1545" s="11">
        <v>856.423172505975</v>
      </c>
      <c r="O1545" s="11">
        <v>823.19633274488854</v>
      </c>
    </row>
    <row r="1546" spans="1:15" x14ac:dyDescent="0.25">
      <c r="A1546" s="6">
        <v>2352</v>
      </c>
      <c r="B1546" t="s">
        <v>8801</v>
      </c>
      <c r="C1546" t="s">
        <v>8802</v>
      </c>
      <c r="D1546" t="s">
        <v>8803</v>
      </c>
      <c r="E1546" s="11">
        <v>276.97841726618708</v>
      </c>
      <c r="F1546" s="11">
        <v>307.40933051516822</v>
      </c>
      <c r="G1546" s="11">
        <v>295.98391279073803</v>
      </c>
      <c r="H1546">
        <v>1542</v>
      </c>
      <c r="I1546">
        <v>1554</v>
      </c>
      <c r="J1546">
        <v>1566</v>
      </c>
      <c r="K1546">
        <v>-12</v>
      </c>
      <c r="L1546">
        <v>-24</v>
      </c>
      <c r="M1546" s="11">
        <v>770</v>
      </c>
      <c r="N1546" s="11">
        <v>854.59793883216764</v>
      </c>
      <c r="O1546" s="11">
        <v>822.83527755825162</v>
      </c>
    </row>
    <row r="1547" spans="1:15" x14ac:dyDescent="0.25">
      <c r="A1547" s="6">
        <v>1954</v>
      </c>
      <c r="B1547" t="s">
        <v>4945</v>
      </c>
      <c r="C1547" t="s">
        <v>4946</v>
      </c>
      <c r="D1547" t="s">
        <v>8504</v>
      </c>
      <c r="E1547" s="11">
        <v>276.97841726618708</v>
      </c>
      <c r="F1547" s="11">
        <v>306.35205230267286</v>
      </c>
      <c r="G1547" s="11">
        <v>289.30958297307905</v>
      </c>
      <c r="H1547">
        <v>1542</v>
      </c>
      <c r="I1547">
        <v>1565</v>
      </c>
      <c r="J1547">
        <v>1724</v>
      </c>
      <c r="K1547">
        <v>-23</v>
      </c>
      <c r="L1547">
        <v>-182</v>
      </c>
      <c r="M1547" s="11">
        <v>770</v>
      </c>
      <c r="N1547" s="11">
        <v>851.65870540143044</v>
      </c>
      <c r="O1547" s="11">
        <v>804.28064066515969</v>
      </c>
    </row>
    <row r="1548" spans="1:15" x14ac:dyDescent="0.25">
      <c r="A1548" s="6">
        <v>343</v>
      </c>
      <c r="B1548" t="s">
        <v>785</v>
      </c>
      <c r="C1548" t="s">
        <v>784</v>
      </c>
      <c r="D1548" t="s">
        <v>1858</v>
      </c>
      <c r="E1548" s="11">
        <v>276.61870503597123</v>
      </c>
      <c r="F1548" s="11">
        <v>308.46945405328148</v>
      </c>
      <c r="G1548" s="11">
        <v>303.94041486503249</v>
      </c>
      <c r="H1548">
        <v>1545</v>
      </c>
      <c r="I1548">
        <v>1531</v>
      </c>
      <c r="J1548">
        <v>1370</v>
      </c>
      <c r="K1548">
        <v>14</v>
      </c>
      <c r="L1548">
        <v>175</v>
      </c>
      <c r="M1548" s="11">
        <v>769</v>
      </c>
      <c r="N1548" s="11">
        <v>857.54508226812243</v>
      </c>
      <c r="O1548" s="11">
        <v>844.9543533247903</v>
      </c>
    </row>
    <row r="1549" spans="1:15" x14ac:dyDescent="0.25">
      <c r="A1549" s="6">
        <v>1907</v>
      </c>
      <c r="B1549" t="s">
        <v>314</v>
      </c>
      <c r="C1549" t="s">
        <v>313</v>
      </c>
      <c r="D1549" t="s">
        <v>4845</v>
      </c>
      <c r="E1549" s="11">
        <v>276.61870503597123</v>
      </c>
      <c r="F1549" s="11">
        <v>308.17835722072823</v>
      </c>
      <c r="G1549" s="11">
        <v>301.11884118069651</v>
      </c>
      <c r="H1549">
        <v>1545</v>
      </c>
      <c r="I1549">
        <v>1534</v>
      </c>
      <c r="J1549">
        <v>1441</v>
      </c>
      <c r="K1549">
        <v>11</v>
      </c>
      <c r="L1549">
        <v>104</v>
      </c>
      <c r="M1549" s="11">
        <v>769</v>
      </c>
      <c r="N1549" s="11">
        <v>856.73583307362446</v>
      </c>
      <c r="O1549" s="11">
        <v>837.11037848233627</v>
      </c>
    </row>
    <row r="1550" spans="1:15" x14ac:dyDescent="0.25">
      <c r="A1550" s="6">
        <v>900</v>
      </c>
      <c r="B1550" t="s">
        <v>3000</v>
      </c>
      <c r="C1550" t="s">
        <v>3001</v>
      </c>
      <c r="D1550" t="s">
        <v>3002</v>
      </c>
      <c r="E1550" s="11">
        <v>276.61870503597123</v>
      </c>
      <c r="F1550" s="11">
        <v>309.18650082900069</v>
      </c>
      <c r="G1550" s="11">
        <v>300.38081584563196</v>
      </c>
      <c r="H1550">
        <v>1545</v>
      </c>
      <c r="I1550">
        <v>1516</v>
      </c>
      <c r="J1550">
        <v>1461</v>
      </c>
      <c r="K1550">
        <v>29</v>
      </c>
      <c r="L1550">
        <v>84</v>
      </c>
      <c r="M1550" s="11">
        <v>769</v>
      </c>
      <c r="N1550" s="11">
        <v>859.53847230462191</v>
      </c>
      <c r="O1550" s="11">
        <v>835.0586680508568</v>
      </c>
    </row>
    <row r="1551" spans="1:15" x14ac:dyDescent="0.25">
      <c r="A1551" s="6">
        <v>211</v>
      </c>
      <c r="B1551" t="s">
        <v>685</v>
      </c>
      <c r="C1551" t="s">
        <v>684</v>
      </c>
      <c r="D1551" t="s">
        <v>1605</v>
      </c>
      <c r="E1551" s="11">
        <v>276.61870503597123</v>
      </c>
      <c r="F1551" s="11">
        <v>308.8271619603529</v>
      </c>
      <c r="G1551" s="11">
        <v>298.60294346014081</v>
      </c>
      <c r="H1551">
        <v>1545</v>
      </c>
      <c r="I1551">
        <v>1523</v>
      </c>
      <c r="J1551">
        <v>1506</v>
      </c>
      <c r="K1551">
        <v>22</v>
      </c>
      <c r="L1551">
        <v>39</v>
      </c>
      <c r="M1551" s="11">
        <v>769</v>
      </c>
      <c r="N1551" s="11">
        <v>858.53951024978096</v>
      </c>
      <c r="O1551" s="11">
        <v>830.11618281919141</v>
      </c>
    </row>
    <row r="1552" spans="1:15" x14ac:dyDescent="0.25">
      <c r="A1552" s="6">
        <v>749</v>
      </c>
      <c r="B1552" t="s">
        <v>2645</v>
      </c>
      <c r="C1552" t="s">
        <v>305</v>
      </c>
      <c r="D1552" t="s">
        <v>2646</v>
      </c>
      <c r="E1552" s="11">
        <v>276.61870503597123</v>
      </c>
      <c r="F1552" s="11">
        <v>307.53049465844543</v>
      </c>
      <c r="G1552" s="11">
        <v>297.22465737045957</v>
      </c>
      <c r="H1552">
        <v>1545</v>
      </c>
      <c r="I1552">
        <v>1549</v>
      </c>
      <c r="J1552">
        <v>1532</v>
      </c>
      <c r="K1552">
        <v>-4</v>
      </c>
      <c r="L1552">
        <v>13</v>
      </c>
      <c r="M1552" s="11">
        <v>769</v>
      </c>
      <c r="N1552" s="11">
        <v>854.93477515047823</v>
      </c>
      <c r="O1552" s="11">
        <v>826.28454748987758</v>
      </c>
    </row>
    <row r="1553" spans="1:15" x14ac:dyDescent="0.25">
      <c r="A1553" s="6">
        <v>425</v>
      </c>
      <c r="B1553" t="s">
        <v>1982</v>
      </c>
      <c r="C1553" t="s">
        <v>1983</v>
      </c>
      <c r="D1553" t="s">
        <v>1984</v>
      </c>
      <c r="E1553" s="11">
        <v>276.61870503597123</v>
      </c>
      <c r="F1553" s="11">
        <v>307.59460924482016</v>
      </c>
      <c r="G1553" s="11">
        <v>295.36169643102164</v>
      </c>
      <c r="H1553">
        <v>1545</v>
      </c>
      <c r="I1553">
        <v>1548</v>
      </c>
      <c r="J1553">
        <v>1576</v>
      </c>
      <c r="K1553">
        <v>-3</v>
      </c>
      <c r="L1553">
        <v>-31</v>
      </c>
      <c r="M1553" s="11">
        <v>769</v>
      </c>
      <c r="N1553" s="11">
        <v>855.11301370059994</v>
      </c>
      <c r="O1553" s="11">
        <v>821.10551607824016</v>
      </c>
    </row>
    <row r="1554" spans="1:15" x14ac:dyDescent="0.25">
      <c r="A1554" s="6">
        <v>832</v>
      </c>
      <c r="B1554" t="s">
        <v>2832</v>
      </c>
      <c r="C1554" t="s">
        <v>2833</v>
      </c>
      <c r="D1554" t="s">
        <v>2834</v>
      </c>
      <c r="E1554" s="11">
        <v>276.61870503597123</v>
      </c>
      <c r="F1554" s="11">
        <v>308.25703160247679</v>
      </c>
      <c r="G1554" s="11">
        <v>295.11595183949379</v>
      </c>
      <c r="H1554">
        <v>1545</v>
      </c>
      <c r="I1554">
        <v>1533</v>
      </c>
      <c r="J1554">
        <v>1586</v>
      </c>
      <c r="K1554">
        <v>12</v>
      </c>
      <c r="L1554">
        <v>-41</v>
      </c>
      <c r="M1554" s="11">
        <v>769</v>
      </c>
      <c r="N1554" s="11">
        <v>856.95454785488539</v>
      </c>
      <c r="O1554" s="11">
        <v>820.42234611379263</v>
      </c>
    </row>
    <row r="1555" spans="1:15" x14ac:dyDescent="0.25">
      <c r="A1555" s="6">
        <v>1212</v>
      </c>
      <c r="B1555" t="s">
        <v>3823</v>
      </c>
      <c r="C1555" t="s">
        <v>3824</v>
      </c>
      <c r="D1555" t="s">
        <v>3825</v>
      </c>
      <c r="E1555" s="11">
        <v>276.61870503597123</v>
      </c>
      <c r="F1555" s="11">
        <v>307.74743223754683</v>
      </c>
      <c r="G1555" s="11">
        <v>293.94336200756987</v>
      </c>
      <c r="H1555">
        <v>1545</v>
      </c>
      <c r="I1555">
        <v>1544</v>
      </c>
      <c r="J1555">
        <v>1615</v>
      </c>
      <c r="K1555">
        <v>1</v>
      </c>
      <c r="L1555">
        <v>-70</v>
      </c>
      <c r="M1555" s="11">
        <v>769</v>
      </c>
      <c r="N1555" s="11">
        <v>855.53786162038011</v>
      </c>
      <c r="O1555" s="11">
        <v>817.16254638104419</v>
      </c>
    </row>
    <row r="1556" spans="1:15" x14ac:dyDescent="0.25">
      <c r="A1556" s="6">
        <v>610</v>
      </c>
      <c r="B1556" t="s">
        <v>2383</v>
      </c>
      <c r="C1556" t="s">
        <v>2384</v>
      </c>
      <c r="D1556" t="s">
        <v>2385</v>
      </c>
      <c r="E1556" s="11">
        <v>276.61870503597123</v>
      </c>
      <c r="F1556" s="11">
        <v>305.99177956199122</v>
      </c>
      <c r="G1556" s="11">
        <v>291.37525774016643</v>
      </c>
      <c r="H1556">
        <v>1545</v>
      </c>
      <c r="I1556">
        <v>1570</v>
      </c>
      <c r="J1556">
        <v>1682</v>
      </c>
      <c r="K1556">
        <v>-25</v>
      </c>
      <c r="L1556">
        <v>-137</v>
      </c>
      <c r="M1556" s="11">
        <v>769</v>
      </c>
      <c r="N1556" s="11">
        <v>850.65714718233551</v>
      </c>
      <c r="O1556" s="11">
        <v>810.0232165176626</v>
      </c>
    </row>
    <row r="1557" spans="1:15" x14ac:dyDescent="0.25">
      <c r="A1557" s="6">
        <v>678</v>
      </c>
      <c r="B1557" t="s">
        <v>2493</v>
      </c>
      <c r="C1557" t="s">
        <v>2494</v>
      </c>
      <c r="D1557" t="s">
        <v>2495</v>
      </c>
      <c r="E1557" s="11">
        <v>276.25899280575544</v>
      </c>
      <c r="F1557" s="11">
        <v>307.42005350824496</v>
      </c>
      <c r="G1557" s="11">
        <v>298.66129783199057</v>
      </c>
      <c r="H1557">
        <v>1554</v>
      </c>
      <c r="I1557">
        <v>1553</v>
      </c>
      <c r="J1557">
        <v>1504</v>
      </c>
      <c r="K1557">
        <v>1</v>
      </c>
      <c r="L1557">
        <v>50</v>
      </c>
      <c r="M1557" s="11">
        <v>768</v>
      </c>
      <c r="N1557" s="11">
        <v>854.62774875292098</v>
      </c>
      <c r="O1557" s="11">
        <v>830.27840797293368</v>
      </c>
    </row>
    <row r="1558" spans="1:15" x14ac:dyDescent="0.25">
      <c r="A1558" s="6">
        <v>721</v>
      </c>
      <c r="B1558" t="s">
        <v>389</v>
      </c>
      <c r="C1558" t="s">
        <v>388</v>
      </c>
      <c r="D1558" t="s">
        <v>2579</v>
      </c>
      <c r="E1558" s="11">
        <v>276.25899280575544</v>
      </c>
      <c r="F1558" s="11">
        <v>308.12276635722998</v>
      </c>
      <c r="G1558" s="11">
        <v>297.68169973623526</v>
      </c>
      <c r="H1558">
        <v>1554</v>
      </c>
      <c r="I1558">
        <v>1536</v>
      </c>
      <c r="J1558">
        <v>1527</v>
      </c>
      <c r="K1558">
        <v>18</v>
      </c>
      <c r="L1558">
        <v>27</v>
      </c>
      <c r="M1558" s="11">
        <v>768</v>
      </c>
      <c r="N1558" s="11">
        <v>856.58129047309933</v>
      </c>
      <c r="O1558" s="11">
        <v>827.55512526673397</v>
      </c>
    </row>
    <row r="1559" spans="1:15" x14ac:dyDescent="0.25">
      <c r="A1559" s="6">
        <v>2353</v>
      </c>
      <c r="B1559" t="s">
        <v>8804</v>
      </c>
      <c r="C1559" t="s">
        <v>8805</v>
      </c>
      <c r="D1559" t="s">
        <v>8806</v>
      </c>
      <c r="E1559" s="11">
        <v>276.25899280575544</v>
      </c>
      <c r="F1559" s="11">
        <v>307.00256981731877</v>
      </c>
      <c r="G1559" s="11">
        <v>295.66689492110078</v>
      </c>
      <c r="H1559">
        <v>1554</v>
      </c>
      <c r="I1559">
        <v>1557</v>
      </c>
      <c r="J1559">
        <v>1570</v>
      </c>
      <c r="K1559">
        <v>-3</v>
      </c>
      <c r="L1559">
        <v>-16</v>
      </c>
      <c r="M1559" s="11">
        <v>768</v>
      </c>
      <c r="N1559" s="11">
        <v>853.4671440921461</v>
      </c>
      <c r="O1559" s="11">
        <v>821.95396788066012</v>
      </c>
    </row>
    <row r="1560" spans="1:15" x14ac:dyDescent="0.25">
      <c r="A1560" s="6">
        <v>643</v>
      </c>
      <c r="B1560" t="s">
        <v>222</v>
      </c>
      <c r="C1560" t="s">
        <v>221</v>
      </c>
      <c r="D1560" t="s">
        <v>2435</v>
      </c>
      <c r="E1560" s="11">
        <v>276.25899280575544</v>
      </c>
      <c r="F1560" s="11">
        <v>305.93630224521979</v>
      </c>
      <c r="G1560" s="11">
        <v>291.72237218126008</v>
      </c>
      <c r="H1560">
        <v>1554</v>
      </c>
      <c r="I1560">
        <v>1572</v>
      </c>
      <c r="J1560">
        <v>1674</v>
      </c>
      <c r="K1560">
        <v>-18</v>
      </c>
      <c r="L1560">
        <v>-120</v>
      </c>
      <c r="M1560" s="11">
        <v>768</v>
      </c>
      <c r="N1560" s="11">
        <v>850.50292024171097</v>
      </c>
      <c r="O1560" s="11">
        <v>810.98819466390296</v>
      </c>
    </row>
    <row r="1561" spans="1:15" x14ac:dyDescent="0.25">
      <c r="A1561" s="6">
        <v>828</v>
      </c>
      <c r="B1561" t="s">
        <v>2822</v>
      </c>
      <c r="C1561" t="s">
        <v>2823</v>
      </c>
      <c r="D1561" t="s">
        <v>2824</v>
      </c>
      <c r="E1561" s="11">
        <v>276.25899280575544</v>
      </c>
      <c r="F1561" s="11">
        <v>303.20837834612843</v>
      </c>
      <c r="G1561" s="11">
        <v>285.12649687951358</v>
      </c>
      <c r="H1561">
        <v>1554</v>
      </c>
      <c r="I1561">
        <v>1625</v>
      </c>
      <c r="J1561">
        <v>1811</v>
      </c>
      <c r="K1561">
        <v>-71</v>
      </c>
      <c r="L1561">
        <v>-257</v>
      </c>
      <c r="M1561" s="11">
        <v>768</v>
      </c>
      <c r="N1561" s="11">
        <v>842.91929180223701</v>
      </c>
      <c r="O1561" s="11">
        <v>792.65166132504771</v>
      </c>
    </row>
    <row r="1562" spans="1:15" x14ac:dyDescent="0.25">
      <c r="A1562" s="6">
        <v>732</v>
      </c>
      <c r="B1562" t="s">
        <v>2606</v>
      </c>
      <c r="C1562" t="s">
        <v>2607</v>
      </c>
      <c r="D1562" t="s">
        <v>2608</v>
      </c>
      <c r="E1562" s="11">
        <v>275.89928057553959</v>
      </c>
      <c r="F1562" s="11">
        <v>306.61209767047347</v>
      </c>
      <c r="G1562" s="11">
        <v>307.04124802605122</v>
      </c>
      <c r="H1562">
        <v>1559</v>
      </c>
      <c r="I1562">
        <v>1561</v>
      </c>
      <c r="J1562">
        <v>1288</v>
      </c>
      <c r="K1562">
        <v>-2</v>
      </c>
      <c r="L1562">
        <v>271</v>
      </c>
      <c r="M1562" s="11">
        <v>767</v>
      </c>
      <c r="N1562" s="11">
        <v>852.38163152391621</v>
      </c>
      <c r="O1562" s="11">
        <v>853.57466951242236</v>
      </c>
    </row>
    <row r="1563" spans="1:15" x14ac:dyDescent="0.25">
      <c r="A1563" s="6">
        <v>644</v>
      </c>
      <c r="B1563" t="s">
        <v>235</v>
      </c>
      <c r="C1563" t="s">
        <v>234</v>
      </c>
      <c r="D1563" t="s">
        <v>2436</v>
      </c>
      <c r="E1563" s="11">
        <v>275.89928057553959</v>
      </c>
      <c r="F1563" s="11">
        <v>308.50946264530961</v>
      </c>
      <c r="G1563" s="11">
        <v>297.98010431424103</v>
      </c>
      <c r="H1563">
        <v>1559</v>
      </c>
      <c r="I1563">
        <v>1529</v>
      </c>
      <c r="J1563">
        <v>1519</v>
      </c>
      <c r="K1563">
        <v>30</v>
      </c>
      <c r="L1563">
        <v>40</v>
      </c>
      <c r="M1563" s="11">
        <v>767</v>
      </c>
      <c r="N1563" s="11">
        <v>857.65630615396071</v>
      </c>
      <c r="O1563" s="11">
        <v>828.38468999358997</v>
      </c>
    </row>
    <row r="1564" spans="1:15" x14ac:dyDescent="0.25">
      <c r="A1564" s="6">
        <v>2242</v>
      </c>
      <c r="B1564" t="s">
        <v>5525</v>
      </c>
      <c r="C1564" t="s">
        <v>5526</v>
      </c>
      <c r="D1564" t="s">
        <v>5527</v>
      </c>
      <c r="E1564" s="11">
        <v>275.89928057553959</v>
      </c>
      <c r="F1564" s="11">
        <v>307.526371027621</v>
      </c>
      <c r="G1564" s="11">
        <v>297.22147525996627</v>
      </c>
      <c r="H1564">
        <v>1559</v>
      </c>
      <c r="I1564">
        <v>1550</v>
      </c>
      <c r="J1564">
        <v>1533</v>
      </c>
      <c r="K1564">
        <v>9</v>
      </c>
      <c r="L1564">
        <v>26</v>
      </c>
      <c r="M1564" s="11">
        <v>767</v>
      </c>
      <c r="N1564" s="11">
        <v>854.92331145678634</v>
      </c>
      <c r="O1564" s="11">
        <v>826.27570122270618</v>
      </c>
    </row>
    <row r="1565" spans="1:15" x14ac:dyDescent="0.25">
      <c r="A1565" s="6">
        <v>222</v>
      </c>
      <c r="B1565" t="s">
        <v>237</v>
      </c>
      <c r="C1565" t="s">
        <v>236</v>
      </c>
      <c r="D1565" t="s">
        <v>1626</v>
      </c>
      <c r="E1565" s="11">
        <v>275.89928057553959</v>
      </c>
      <c r="F1565" s="11">
        <v>305.59925842245809</v>
      </c>
      <c r="G1565" s="11">
        <v>289.08976269783687</v>
      </c>
      <c r="H1565">
        <v>1559</v>
      </c>
      <c r="I1565">
        <v>1579</v>
      </c>
      <c r="J1565">
        <v>1729</v>
      </c>
      <c r="K1565">
        <v>-20</v>
      </c>
      <c r="L1565">
        <v>-170</v>
      </c>
      <c r="M1565" s="11">
        <v>767</v>
      </c>
      <c r="N1565" s="11">
        <v>849.56593841443339</v>
      </c>
      <c r="O1565" s="11">
        <v>803.66954029998647</v>
      </c>
    </row>
    <row r="1566" spans="1:15" x14ac:dyDescent="0.25">
      <c r="A1566" s="6">
        <v>586</v>
      </c>
      <c r="B1566" t="s">
        <v>2343</v>
      </c>
      <c r="C1566" t="s">
        <v>2344</v>
      </c>
      <c r="D1566" t="s">
        <v>2345</v>
      </c>
      <c r="E1566" s="11">
        <v>275.89928057553959</v>
      </c>
      <c r="F1566" s="11">
        <v>301.77578903847007</v>
      </c>
      <c r="G1566" s="11">
        <v>280.66082873752856</v>
      </c>
      <c r="H1566">
        <v>1559</v>
      </c>
      <c r="I1566">
        <v>1654</v>
      </c>
      <c r="J1566">
        <v>1929</v>
      </c>
      <c r="K1566">
        <v>-95</v>
      </c>
      <c r="L1566">
        <v>-370</v>
      </c>
      <c r="M1566" s="11">
        <v>767</v>
      </c>
      <c r="N1566" s="11">
        <v>838.93669352694667</v>
      </c>
      <c r="O1566" s="11">
        <v>780.23710389032931</v>
      </c>
    </row>
    <row r="1567" spans="1:15" x14ac:dyDescent="0.25">
      <c r="A1567" s="6">
        <v>2746</v>
      </c>
      <c r="B1567" t="s">
        <v>6106</v>
      </c>
      <c r="C1567" t="s">
        <v>6107</v>
      </c>
      <c r="D1567" t="s">
        <v>6108</v>
      </c>
      <c r="E1567" s="11">
        <v>275.53956834532374</v>
      </c>
      <c r="F1567" s="11">
        <v>306.81906370000081</v>
      </c>
      <c r="G1567" s="11">
        <v>300.85658172131645</v>
      </c>
      <c r="H1567">
        <v>1564</v>
      </c>
      <c r="I1567">
        <v>1559</v>
      </c>
      <c r="J1567">
        <v>1452</v>
      </c>
      <c r="K1567">
        <v>5</v>
      </c>
      <c r="L1567">
        <v>112</v>
      </c>
      <c r="M1567" s="11">
        <v>766</v>
      </c>
      <c r="N1567" s="11">
        <v>852.95699708600216</v>
      </c>
      <c r="O1567" s="11">
        <v>836.38129718525965</v>
      </c>
    </row>
    <row r="1568" spans="1:15" x14ac:dyDescent="0.25">
      <c r="A1568" s="6">
        <v>1979</v>
      </c>
      <c r="B1568" t="s">
        <v>5013</v>
      </c>
      <c r="C1568" t="s">
        <v>5014</v>
      </c>
      <c r="D1568" t="s">
        <v>5015</v>
      </c>
      <c r="E1568" s="11">
        <v>275.53956834532374</v>
      </c>
      <c r="F1568" s="11">
        <v>307.75156600766564</v>
      </c>
      <c r="G1568" s="11">
        <v>298.91371119570965</v>
      </c>
      <c r="H1568">
        <v>1564</v>
      </c>
      <c r="I1568">
        <v>1543</v>
      </c>
      <c r="J1568">
        <v>1494</v>
      </c>
      <c r="K1568">
        <v>21</v>
      </c>
      <c r="L1568">
        <v>70</v>
      </c>
      <c r="M1568" s="11">
        <v>766</v>
      </c>
      <c r="N1568" s="11">
        <v>855.54935350131041</v>
      </c>
      <c r="O1568" s="11">
        <v>830.98011712407276</v>
      </c>
    </row>
    <row r="1569" spans="1:15" x14ac:dyDescent="0.25">
      <c r="A1569" s="6">
        <v>1973</v>
      </c>
      <c r="B1569" t="s">
        <v>4996</v>
      </c>
      <c r="C1569" t="s">
        <v>4997</v>
      </c>
      <c r="D1569" t="s">
        <v>4998</v>
      </c>
      <c r="E1569" s="11">
        <v>275.53956834532374</v>
      </c>
      <c r="F1569" s="11">
        <v>305.39629779647413</v>
      </c>
      <c r="G1569" s="11">
        <v>292.85707490778128</v>
      </c>
      <c r="H1569">
        <v>1564</v>
      </c>
      <c r="I1569">
        <v>1582</v>
      </c>
      <c r="J1569">
        <v>1640</v>
      </c>
      <c r="K1569">
        <v>-18</v>
      </c>
      <c r="L1569">
        <v>-76</v>
      </c>
      <c r="M1569" s="11">
        <v>766</v>
      </c>
      <c r="N1569" s="11">
        <v>849.00170787419802</v>
      </c>
      <c r="O1569" s="11">
        <v>814.14266824363187</v>
      </c>
    </row>
    <row r="1570" spans="1:15" x14ac:dyDescent="0.25">
      <c r="A1570" s="6">
        <v>579</v>
      </c>
      <c r="B1570" t="s">
        <v>178</v>
      </c>
      <c r="C1570" t="s">
        <v>177</v>
      </c>
      <c r="D1570" t="s">
        <v>2326</v>
      </c>
      <c r="E1570" s="11">
        <v>275.53956834532374</v>
      </c>
      <c r="F1570" s="11">
        <v>306.16087160799196</v>
      </c>
      <c r="G1570" s="11">
        <v>291.90199109534376</v>
      </c>
      <c r="H1570">
        <v>1564</v>
      </c>
      <c r="I1570">
        <v>1568</v>
      </c>
      <c r="J1570">
        <v>1664</v>
      </c>
      <c r="K1570">
        <v>-4</v>
      </c>
      <c r="L1570">
        <v>-100</v>
      </c>
      <c r="M1570" s="11">
        <v>766</v>
      </c>
      <c r="N1570" s="11">
        <v>851.12722307021761</v>
      </c>
      <c r="O1570" s="11">
        <v>811.4875352450556</v>
      </c>
    </row>
    <row r="1571" spans="1:15" x14ac:dyDescent="0.25">
      <c r="A1571" s="6">
        <v>1111</v>
      </c>
      <c r="B1571" t="s">
        <v>3582</v>
      </c>
      <c r="C1571" t="s">
        <v>3583</v>
      </c>
      <c r="D1571" t="s">
        <v>3584</v>
      </c>
      <c r="E1571" s="11">
        <v>275.53956834532374</v>
      </c>
      <c r="F1571" s="11">
        <v>304.18229221047397</v>
      </c>
      <c r="G1571" s="11">
        <v>287.53541621576278</v>
      </c>
      <c r="H1571">
        <v>1564</v>
      </c>
      <c r="I1571">
        <v>1602</v>
      </c>
      <c r="J1571">
        <v>1761</v>
      </c>
      <c r="K1571">
        <v>-38</v>
      </c>
      <c r="L1571">
        <v>-197</v>
      </c>
      <c r="M1571" s="11">
        <v>766</v>
      </c>
      <c r="N1571" s="11">
        <v>845.62677234511762</v>
      </c>
      <c r="O1571" s="11">
        <v>799.34845707982049</v>
      </c>
    </row>
    <row r="1572" spans="1:15" x14ac:dyDescent="0.25">
      <c r="A1572" s="6">
        <v>437</v>
      </c>
      <c r="B1572" t="s">
        <v>574</v>
      </c>
      <c r="C1572" t="s">
        <v>573</v>
      </c>
      <c r="D1572" t="s">
        <v>2001</v>
      </c>
      <c r="E1572" s="11">
        <v>275.17985611510795</v>
      </c>
      <c r="F1572" s="11">
        <v>307.79390076961386</v>
      </c>
      <c r="G1572" s="11">
        <v>303.07492909171953</v>
      </c>
      <c r="H1572">
        <v>1569</v>
      </c>
      <c r="I1572">
        <v>1542</v>
      </c>
      <c r="J1572">
        <v>1391</v>
      </c>
      <c r="K1572">
        <v>27</v>
      </c>
      <c r="L1572">
        <v>178</v>
      </c>
      <c r="M1572" s="11">
        <v>765</v>
      </c>
      <c r="N1572" s="11">
        <v>855.66704413952641</v>
      </c>
      <c r="O1572" s="11">
        <v>842.54830287498021</v>
      </c>
    </row>
    <row r="1573" spans="1:15" x14ac:dyDescent="0.25">
      <c r="A1573" s="6">
        <v>3191</v>
      </c>
      <c r="B1573" t="s">
        <v>6843</v>
      </c>
      <c r="C1573" t="s">
        <v>6844</v>
      </c>
      <c r="D1573" t="s">
        <v>6845</v>
      </c>
      <c r="E1573" s="11">
        <v>275.17985611510795</v>
      </c>
      <c r="F1573" s="11">
        <v>307.6002452405765</v>
      </c>
      <c r="G1573" s="11">
        <v>302.55988501434035</v>
      </c>
      <c r="H1573">
        <v>1569</v>
      </c>
      <c r="I1573">
        <v>1547</v>
      </c>
      <c r="J1573">
        <v>1401</v>
      </c>
      <c r="K1573">
        <v>22</v>
      </c>
      <c r="L1573">
        <v>168</v>
      </c>
      <c r="M1573" s="11">
        <v>765</v>
      </c>
      <c r="N1573" s="11">
        <v>855.12868176880261</v>
      </c>
      <c r="O1573" s="11">
        <v>841.11648033986614</v>
      </c>
    </row>
    <row r="1574" spans="1:15" x14ac:dyDescent="0.25">
      <c r="A1574" s="6">
        <v>128</v>
      </c>
      <c r="B1574" t="s">
        <v>1433</v>
      </c>
      <c r="C1574" t="s">
        <v>1434</v>
      </c>
      <c r="D1574" t="s">
        <v>1435</v>
      </c>
      <c r="E1574" s="11">
        <v>275.17985611510795</v>
      </c>
      <c r="F1574" s="11">
        <v>307.04675503346061</v>
      </c>
      <c r="G1574" s="11">
        <v>301.4020236704327</v>
      </c>
      <c r="H1574">
        <v>1569</v>
      </c>
      <c r="I1574">
        <v>1556</v>
      </c>
      <c r="J1574">
        <v>1436</v>
      </c>
      <c r="K1574">
        <v>13</v>
      </c>
      <c r="L1574">
        <v>133</v>
      </c>
      <c r="M1574" s="11">
        <v>765</v>
      </c>
      <c r="N1574" s="11">
        <v>853.5899789930204</v>
      </c>
      <c r="O1574" s="11">
        <v>837.89762580380284</v>
      </c>
    </row>
    <row r="1575" spans="1:15" x14ac:dyDescent="0.25">
      <c r="A1575" s="6">
        <v>235</v>
      </c>
      <c r="B1575" t="s">
        <v>453</v>
      </c>
      <c r="C1575" t="s">
        <v>452</v>
      </c>
      <c r="D1575" t="s">
        <v>1180</v>
      </c>
      <c r="E1575" s="11">
        <v>275.17985611510795</v>
      </c>
      <c r="F1575" s="11">
        <v>307.35075508192472</v>
      </c>
      <c r="G1575" s="11">
        <v>300.12230025495847</v>
      </c>
      <c r="H1575">
        <v>1569</v>
      </c>
      <c r="I1575">
        <v>1555</v>
      </c>
      <c r="J1575">
        <v>1467</v>
      </c>
      <c r="K1575">
        <v>14</v>
      </c>
      <c r="L1575">
        <v>102</v>
      </c>
      <c r="M1575" s="11">
        <v>765</v>
      </c>
      <c r="N1575" s="11">
        <v>854.43509912775062</v>
      </c>
      <c r="O1575" s="11">
        <v>834.3399947087845</v>
      </c>
    </row>
    <row r="1576" spans="1:15" x14ac:dyDescent="0.25">
      <c r="A1576" s="6">
        <v>148</v>
      </c>
      <c r="B1576" t="s">
        <v>194</v>
      </c>
      <c r="C1576" t="s">
        <v>193</v>
      </c>
      <c r="D1576" t="s">
        <v>1485</v>
      </c>
      <c r="E1576" s="11">
        <v>275.17985611510795</v>
      </c>
      <c r="F1576" s="11">
        <v>305.71045296902008</v>
      </c>
      <c r="G1576" s="11">
        <v>293.10513639143045</v>
      </c>
      <c r="H1576">
        <v>1569</v>
      </c>
      <c r="I1576">
        <v>1576</v>
      </c>
      <c r="J1576">
        <v>1634</v>
      </c>
      <c r="K1576">
        <v>-7</v>
      </c>
      <c r="L1576">
        <v>-65</v>
      </c>
      <c r="M1576" s="11">
        <v>765</v>
      </c>
      <c r="N1576" s="11">
        <v>849.87505925387575</v>
      </c>
      <c r="O1576" s="11">
        <v>814.83227916817657</v>
      </c>
    </row>
    <row r="1577" spans="1:15" x14ac:dyDescent="0.25">
      <c r="A1577" s="6">
        <v>2416</v>
      </c>
      <c r="B1577" t="s">
        <v>8878</v>
      </c>
      <c r="C1577" t="s">
        <v>8879</v>
      </c>
      <c r="D1577" t="s">
        <v>8880</v>
      </c>
      <c r="E1577" s="11">
        <v>275.17985611510795</v>
      </c>
      <c r="F1577" s="11">
        <v>304.3839226402381</v>
      </c>
      <c r="G1577" s="11">
        <v>292.45057858746003</v>
      </c>
      <c r="H1577">
        <v>1569</v>
      </c>
      <c r="I1577">
        <v>1596</v>
      </c>
      <c r="J1577">
        <v>1650</v>
      </c>
      <c r="K1577">
        <v>-27</v>
      </c>
      <c r="L1577">
        <v>-81</v>
      </c>
      <c r="M1577" s="11">
        <v>765</v>
      </c>
      <c r="N1577" s="11">
        <v>846.18730493986186</v>
      </c>
      <c r="O1577" s="11">
        <v>813.01260847313881</v>
      </c>
    </row>
    <row r="1578" spans="1:15" x14ac:dyDescent="0.25">
      <c r="A1578" s="6">
        <v>331</v>
      </c>
      <c r="B1578" t="s">
        <v>644</v>
      </c>
      <c r="C1578" t="s">
        <v>643</v>
      </c>
      <c r="D1578" t="s">
        <v>1843</v>
      </c>
      <c r="E1578" s="11">
        <v>274.8201438848921</v>
      </c>
      <c r="F1578" s="11">
        <v>306.05453367895149</v>
      </c>
      <c r="G1578" s="11">
        <v>301.7999171419375</v>
      </c>
      <c r="H1578">
        <v>1575</v>
      </c>
      <c r="I1578">
        <v>1569</v>
      </c>
      <c r="J1578">
        <v>1425</v>
      </c>
      <c r="K1578">
        <v>6</v>
      </c>
      <c r="L1578">
        <v>150</v>
      </c>
      <c r="M1578" s="11">
        <v>764</v>
      </c>
      <c r="N1578" s="11">
        <v>850.83160362748504</v>
      </c>
      <c r="O1578" s="11">
        <v>839.00376965458622</v>
      </c>
    </row>
    <row r="1579" spans="1:15" x14ac:dyDescent="0.25">
      <c r="A1579" s="6">
        <v>345</v>
      </c>
      <c r="B1579" t="s">
        <v>625</v>
      </c>
      <c r="C1579" t="s">
        <v>624</v>
      </c>
      <c r="D1579" t="s">
        <v>1860</v>
      </c>
      <c r="E1579" s="11">
        <v>274.8201438848921</v>
      </c>
      <c r="F1579" s="11">
        <v>306.96232280521122</v>
      </c>
      <c r="G1579" s="11">
        <v>299.45193378281459</v>
      </c>
      <c r="H1579">
        <v>1575</v>
      </c>
      <c r="I1579">
        <v>1558</v>
      </c>
      <c r="J1579">
        <v>1478</v>
      </c>
      <c r="K1579">
        <v>17</v>
      </c>
      <c r="L1579">
        <v>97</v>
      </c>
      <c r="M1579" s="11">
        <v>764</v>
      </c>
      <c r="N1579" s="11">
        <v>853.35525739848708</v>
      </c>
      <c r="O1579" s="11">
        <v>832.47637591622447</v>
      </c>
    </row>
    <row r="1580" spans="1:15" x14ac:dyDescent="0.25">
      <c r="A1580" s="6">
        <v>411</v>
      </c>
      <c r="B1580" t="s">
        <v>1951</v>
      </c>
      <c r="C1580" t="s">
        <v>1952</v>
      </c>
      <c r="D1580" t="s">
        <v>1953</v>
      </c>
      <c r="E1580" s="11">
        <v>274.8201438848921</v>
      </c>
      <c r="F1580" s="11">
        <v>306.78769126016101</v>
      </c>
      <c r="G1580" s="11">
        <v>298.1798176995469</v>
      </c>
      <c r="H1580">
        <v>1575</v>
      </c>
      <c r="I1580">
        <v>1560</v>
      </c>
      <c r="J1580">
        <v>1514</v>
      </c>
      <c r="K1580">
        <v>15</v>
      </c>
      <c r="L1580">
        <v>61</v>
      </c>
      <c r="M1580" s="11">
        <v>764</v>
      </c>
      <c r="N1580" s="11">
        <v>852.86978170324755</v>
      </c>
      <c r="O1580" s="11">
        <v>828.93989320474032</v>
      </c>
    </row>
    <row r="1581" spans="1:15" x14ac:dyDescent="0.25">
      <c r="A1581" s="6">
        <v>981</v>
      </c>
      <c r="B1581" t="s">
        <v>3234</v>
      </c>
      <c r="C1581" t="s">
        <v>3235</v>
      </c>
      <c r="D1581" t="s">
        <v>3236</v>
      </c>
      <c r="E1581" s="11">
        <v>274.8201438848921</v>
      </c>
      <c r="F1581" s="11">
        <v>305.85705159219901</v>
      </c>
      <c r="G1581" s="11">
        <v>296.70336033176073</v>
      </c>
      <c r="H1581">
        <v>1575</v>
      </c>
      <c r="I1581">
        <v>1574</v>
      </c>
      <c r="J1581">
        <v>1541</v>
      </c>
      <c r="K1581">
        <v>1</v>
      </c>
      <c r="L1581">
        <v>34</v>
      </c>
      <c r="M1581" s="11">
        <v>764</v>
      </c>
      <c r="N1581" s="11">
        <v>850.28260342631324</v>
      </c>
      <c r="O1581" s="11">
        <v>824.83534172229474</v>
      </c>
    </row>
    <row r="1582" spans="1:15" x14ac:dyDescent="0.25">
      <c r="A1582" s="6">
        <v>2404</v>
      </c>
      <c r="B1582" t="s">
        <v>8848</v>
      </c>
      <c r="C1582" t="s">
        <v>8849</v>
      </c>
      <c r="D1582" t="s">
        <v>8850</v>
      </c>
      <c r="E1582" s="11">
        <v>274.8201438848921</v>
      </c>
      <c r="F1582" s="11">
        <v>306.35050800545889</v>
      </c>
      <c r="G1582" s="11">
        <v>295.54437369142244</v>
      </c>
      <c r="H1582">
        <v>1575</v>
      </c>
      <c r="I1582">
        <v>1566</v>
      </c>
      <c r="J1582">
        <v>1573</v>
      </c>
      <c r="K1582">
        <v>9</v>
      </c>
      <c r="L1582">
        <v>2</v>
      </c>
      <c r="M1582" s="11">
        <v>764</v>
      </c>
      <c r="N1582" s="11">
        <v>851.65441225517566</v>
      </c>
      <c r="O1582" s="11">
        <v>821.61335886215431</v>
      </c>
    </row>
    <row r="1583" spans="1:15" x14ac:dyDescent="0.25">
      <c r="A1583" s="6">
        <v>1016</v>
      </c>
      <c r="B1583" t="s">
        <v>3332</v>
      </c>
      <c r="C1583" t="s">
        <v>3333</v>
      </c>
      <c r="D1583" t="s">
        <v>3334</v>
      </c>
      <c r="E1583" s="11">
        <v>274.46043165467626</v>
      </c>
      <c r="F1583" s="11">
        <v>306.59787603392073</v>
      </c>
      <c r="G1583" s="11">
        <v>299.17725832644516</v>
      </c>
      <c r="H1583">
        <v>1580</v>
      </c>
      <c r="I1583">
        <v>1562</v>
      </c>
      <c r="J1583">
        <v>1486</v>
      </c>
      <c r="K1583">
        <v>18</v>
      </c>
      <c r="L1583">
        <v>94</v>
      </c>
      <c r="M1583" s="11">
        <v>763</v>
      </c>
      <c r="N1583" s="11">
        <v>852.34209537429956</v>
      </c>
      <c r="O1583" s="11">
        <v>831.7127781475175</v>
      </c>
    </row>
    <row r="1584" spans="1:15" x14ac:dyDescent="0.25">
      <c r="A1584" s="6">
        <v>3124</v>
      </c>
      <c r="B1584" t="s">
        <v>658</v>
      </c>
      <c r="C1584" t="s">
        <v>657</v>
      </c>
      <c r="D1584" t="s">
        <v>6722</v>
      </c>
      <c r="E1584" s="11">
        <v>274.46043165467626</v>
      </c>
      <c r="F1584" s="11">
        <v>305.0841900722582</v>
      </c>
      <c r="G1584" s="11">
        <v>296.11093063257402</v>
      </c>
      <c r="H1584">
        <v>1580</v>
      </c>
      <c r="I1584">
        <v>1585</v>
      </c>
      <c r="J1584">
        <v>1560</v>
      </c>
      <c r="K1584">
        <v>-5</v>
      </c>
      <c r="L1584">
        <v>20</v>
      </c>
      <c r="M1584" s="11">
        <v>763</v>
      </c>
      <c r="N1584" s="11">
        <v>848.13404840087776</v>
      </c>
      <c r="O1584" s="11">
        <v>823.18838715855577</v>
      </c>
    </row>
    <row r="1585" spans="1:15" x14ac:dyDescent="0.25">
      <c r="A1585" s="6">
        <v>775</v>
      </c>
      <c r="B1585" t="s">
        <v>2688</v>
      </c>
      <c r="C1585" t="s">
        <v>2689</v>
      </c>
      <c r="D1585" t="s">
        <v>2690</v>
      </c>
      <c r="E1585" s="11">
        <v>274.10071942446046</v>
      </c>
      <c r="F1585" s="11">
        <v>304.52066878454269</v>
      </c>
      <c r="G1585" s="11">
        <v>301.05604150137214</v>
      </c>
      <c r="H1585">
        <v>1582</v>
      </c>
      <c r="I1585">
        <v>1593</v>
      </c>
      <c r="J1585">
        <v>1445</v>
      </c>
      <c r="K1585">
        <v>-11</v>
      </c>
      <c r="L1585">
        <v>137</v>
      </c>
      <c r="M1585" s="11">
        <v>762</v>
      </c>
      <c r="N1585" s="11">
        <v>846.56745922102857</v>
      </c>
      <c r="O1585" s="11">
        <v>836.93579537381447</v>
      </c>
    </row>
    <row r="1586" spans="1:15" x14ac:dyDescent="0.25">
      <c r="A1586" s="6">
        <v>287</v>
      </c>
      <c r="B1586" t="s">
        <v>921</v>
      </c>
      <c r="C1586" t="s">
        <v>920</v>
      </c>
      <c r="D1586" t="s">
        <v>1767</v>
      </c>
      <c r="E1586" s="11">
        <v>274.10071942446046</v>
      </c>
      <c r="F1586" s="11">
        <v>305.72576031046185</v>
      </c>
      <c r="G1586" s="11">
        <v>298.90176419185406</v>
      </c>
      <c r="H1586">
        <v>1582</v>
      </c>
      <c r="I1586">
        <v>1575</v>
      </c>
      <c r="J1586">
        <v>1496</v>
      </c>
      <c r="K1586">
        <v>7</v>
      </c>
      <c r="L1586">
        <v>86</v>
      </c>
      <c r="M1586" s="11">
        <v>762</v>
      </c>
      <c r="N1586" s="11">
        <v>849.9176136630839</v>
      </c>
      <c r="O1586" s="11">
        <v>830.94690445335425</v>
      </c>
    </row>
    <row r="1587" spans="1:15" x14ac:dyDescent="0.25">
      <c r="A1587" s="6">
        <v>1030</v>
      </c>
      <c r="B1587" t="s">
        <v>3373</v>
      </c>
      <c r="C1587" t="s">
        <v>3374</v>
      </c>
      <c r="D1587" t="s">
        <v>3375</v>
      </c>
      <c r="E1587" s="11">
        <v>274.10071942446046</v>
      </c>
      <c r="F1587" s="11">
        <v>305.70546646986355</v>
      </c>
      <c r="G1587" s="11">
        <v>298.12226637082756</v>
      </c>
      <c r="H1587">
        <v>1582</v>
      </c>
      <c r="I1587">
        <v>1577</v>
      </c>
      <c r="J1587">
        <v>1516</v>
      </c>
      <c r="K1587">
        <v>5</v>
      </c>
      <c r="L1587">
        <v>66</v>
      </c>
      <c r="M1587" s="11">
        <v>762</v>
      </c>
      <c r="N1587" s="11">
        <v>849.8611967862206</v>
      </c>
      <c r="O1587" s="11">
        <v>828.77990051090057</v>
      </c>
    </row>
    <row r="1588" spans="1:15" x14ac:dyDescent="0.25">
      <c r="A1588" s="6">
        <v>2539</v>
      </c>
      <c r="B1588" t="s">
        <v>5972</v>
      </c>
      <c r="C1588" t="s">
        <v>5973</v>
      </c>
      <c r="D1588" t="s">
        <v>5974</v>
      </c>
      <c r="E1588" s="11">
        <v>274.10071942446046</v>
      </c>
      <c r="F1588" s="11">
        <v>306.20151794653799</v>
      </c>
      <c r="G1588" s="11">
        <v>298.11573115398517</v>
      </c>
      <c r="H1588">
        <v>1582</v>
      </c>
      <c r="I1588">
        <v>1567</v>
      </c>
      <c r="J1588">
        <v>1517</v>
      </c>
      <c r="K1588">
        <v>15</v>
      </c>
      <c r="L1588">
        <v>65</v>
      </c>
      <c r="M1588" s="11">
        <v>762</v>
      </c>
      <c r="N1588" s="11">
        <v>851.24021989137555</v>
      </c>
      <c r="O1588" s="11">
        <v>828.76173260807866</v>
      </c>
    </row>
    <row r="1589" spans="1:15" x14ac:dyDescent="0.25">
      <c r="A1589" s="6">
        <v>2397</v>
      </c>
      <c r="B1589" t="s">
        <v>461</v>
      </c>
      <c r="C1589" t="s">
        <v>460</v>
      </c>
      <c r="D1589" t="s">
        <v>5855</v>
      </c>
      <c r="E1589" s="11">
        <v>274.10071942446046</v>
      </c>
      <c r="F1589" s="11">
        <v>305.94213738315273</v>
      </c>
      <c r="G1589" s="11">
        <v>297.91890625864443</v>
      </c>
      <c r="H1589">
        <v>1582</v>
      </c>
      <c r="I1589">
        <v>1571</v>
      </c>
      <c r="J1589">
        <v>1522</v>
      </c>
      <c r="K1589">
        <v>11</v>
      </c>
      <c r="L1589">
        <v>60</v>
      </c>
      <c r="M1589" s="11">
        <v>762</v>
      </c>
      <c r="N1589" s="11">
        <v>850.51914192516449</v>
      </c>
      <c r="O1589" s="11">
        <v>828.21455939903149</v>
      </c>
    </row>
    <row r="1590" spans="1:15" x14ac:dyDescent="0.25">
      <c r="A1590" s="6">
        <v>800</v>
      </c>
      <c r="B1590" t="s">
        <v>2744</v>
      </c>
      <c r="C1590" t="s">
        <v>2745</v>
      </c>
      <c r="D1590" t="s">
        <v>2746</v>
      </c>
      <c r="E1590" s="11">
        <v>274.10071942446046</v>
      </c>
      <c r="F1590" s="11">
        <v>304.61575791083095</v>
      </c>
      <c r="G1590" s="11">
        <v>296.13925722682689</v>
      </c>
      <c r="H1590">
        <v>1582</v>
      </c>
      <c r="I1590">
        <v>1591</v>
      </c>
      <c r="J1590">
        <v>1557</v>
      </c>
      <c r="K1590">
        <v>-9</v>
      </c>
      <c r="L1590">
        <v>25</v>
      </c>
      <c r="M1590" s="11">
        <v>762</v>
      </c>
      <c r="N1590" s="11">
        <v>846.83180699210993</v>
      </c>
      <c r="O1590" s="11">
        <v>823.26713509057868</v>
      </c>
    </row>
    <row r="1591" spans="1:15" x14ac:dyDescent="0.25">
      <c r="A1591" s="6">
        <v>2265</v>
      </c>
      <c r="B1591" t="s">
        <v>597</v>
      </c>
      <c r="C1591" t="s">
        <v>596</v>
      </c>
      <c r="D1591" t="s">
        <v>598</v>
      </c>
      <c r="E1591" s="11">
        <v>274.10071942446046</v>
      </c>
      <c r="F1591" s="11">
        <v>304.75105440214668</v>
      </c>
      <c r="G1591" s="11">
        <v>295.07982763627189</v>
      </c>
      <c r="H1591">
        <v>1582</v>
      </c>
      <c r="I1591">
        <v>1589</v>
      </c>
      <c r="J1591">
        <v>1587</v>
      </c>
      <c r="K1591">
        <v>-7</v>
      </c>
      <c r="L1591">
        <v>-5</v>
      </c>
      <c r="M1591" s="11">
        <v>762</v>
      </c>
      <c r="N1591" s="11">
        <v>847.20793123796773</v>
      </c>
      <c r="O1591" s="11">
        <v>820.3219208288358</v>
      </c>
    </row>
    <row r="1592" spans="1:15" x14ac:dyDescent="0.25">
      <c r="A1592" s="6">
        <v>1673</v>
      </c>
      <c r="B1592" t="s">
        <v>8026</v>
      </c>
      <c r="C1592" t="s">
        <v>8027</v>
      </c>
      <c r="D1592" t="s">
        <v>8028</v>
      </c>
      <c r="E1592" s="11">
        <v>274.10071942446046</v>
      </c>
      <c r="F1592" s="11">
        <v>304.67087035677105</v>
      </c>
      <c r="G1592" s="11">
        <v>294.23961746378757</v>
      </c>
      <c r="H1592">
        <v>1582</v>
      </c>
      <c r="I1592">
        <v>1590</v>
      </c>
      <c r="J1592">
        <v>1609</v>
      </c>
      <c r="K1592">
        <v>-8</v>
      </c>
      <c r="L1592">
        <v>-27</v>
      </c>
      <c r="M1592" s="11">
        <v>762</v>
      </c>
      <c r="N1592" s="11">
        <v>846.9850195918234</v>
      </c>
      <c r="O1592" s="11">
        <v>817.98613654932933</v>
      </c>
    </row>
    <row r="1593" spans="1:15" x14ac:dyDescent="0.25">
      <c r="A1593" s="6">
        <v>2732</v>
      </c>
      <c r="B1593" t="s">
        <v>9504</v>
      </c>
      <c r="C1593" t="s">
        <v>9505</v>
      </c>
      <c r="D1593" t="s">
        <v>9506</v>
      </c>
      <c r="E1593" s="11">
        <v>274.10071942446046</v>
      </c>
      <c r="F1593" s="11">
        <v>305.59912573983542</v>
      </c>
      <c r="G1593" s="11">
        <v>291.45268589367373</v>
      </c>
      <c r="H1593">
        <v>1582</v>
      </c>
      <c r="I1593">
        <v>1580</v>
      </c>
      <c r="J1593">
        <v>1680</v>
      </c>
      <c r="K1593">
        <v>2</v>
      </c>
      <c r="L1593">
        <v>-98</v>
      </c>
      <c r="M1593" s="11">
        <v>762</v>
      </c>
      <c r="N1593" s="11">
        <v>849.56556955674239</v>
      </c>
      <c r="O1593" s="11">
        <v>810.23846678441294</v>
      </c>
    </row>
    <row r="1594" spans="1:15" x14ac:dyDescent="0.25">
      <c r="A1594" s="6">
        <v>503</v>
      </c>
      <c r="B1594" t="s">
        <v>2134</v>
      </c>
      <c r="C1594" t="s">
        <v>2135</v>
      </c>
      <c r="D1594" t="s">
        <v>2136</v>
      </c>
      <c r="E1594" s="11">
        <v>274.10071942446046</v>
      </c>
      <c r="F1594" s="11">
        <v>304.29257374174261</v>
      </c>
      <c r="G1594" s="11">
        <v>288.82112894082627</v>
      </c>
      <c r="H1594">
        <v>1582</v>
      </c>
      <c r="I1594">
        <v>1600</v>
      </c>
      <c r="J1594">
        <v>1733</v>
      </c>
      <c r="K1594">
        <v>-18</v>
      </c>
      <c r="L1594">
        <v>-151</v>
      </c>
      <c r="M1594" s="11">
        <v>762</v>
      </c>
      <c r="N1594" s="11">
        <v>845.93335500204444</v>
      </c>
      <c r="O1594" s="11">
        <v>802.92273845549698</v>
      </c>
    </row>
    <row r="1595" spans="1:15" x14ac:dyDescent="0.25">
      <c r="A1595" s="6">
        <v>580</v>
      </c>
      <c r="B1595" t="s">
        <v>2327</v>
      </c>
      <c r="C1595" t="s">
        <v>2328</v>
      </c>
      <c r="D1595" t="s">
        <v>2329</v>
      </c>
      <c r="E1595" s="11">
        <v>274.10071942446046</v>
      </c>
      <c r="F1595" s="11">
        <v>302.70921850353295</v>
      </c>
      <c r="G1595" s="11">
        <v>285.11847927404852</v>
      </c>
      <c r="H1595">
        <v>1582</v>
      </c>
      <c r="I1595">
        <v>1631</v>
      </c>
      <c r="J1595">
        <v>1812</v>
      </c>
      <c r="K1595">
        <v>-49</v>
      </c>
      <c r="L1595">
        <v>-230</v>
      </c>
      <c r="M1595" s="11">
        <v>762</v>
      </c>
      <c r="N1595" s="11">
        <v>841.53162743982159</v>
      </c>
      <c r="O1595" s="11">
        <v>792.62937238185486</v>
      </c>
    </row>
    <row r="1596" spans="1:15" x14ac:dyDescent="0.25">
      <c r="A1596" s="6">
        <v>986</v>
      </c>
      <c r="B1596" t="s">
        <v>3249</v>
      </c>
      <c r="C1596" t="s">
        <v>3250</v>
      </c>
      <c r="D1596" t="s">
        <v>3251</v>
      </c>
      <c r="E1596" s="11">
        <v>273.74100719424462</v>
      </c>
      <c r="F1596" s="11">
        <v>305.03932843950315</v>
      </c>
      <c r="G1596" s="11">
        <v>301.43489423500057</v>
      </c>
      <c r="H1596">
        <v>1593</v>
      </c>
      <c r="I1596">
        <v>1587</v>
      </c>
      <c r="J1596">
        <v>1434</v>
      </c>
      <c r="K1596">
        <v>6</v>
      </c>
      <c r="L1596">
        <v>159</v>
      </c>
      <c r="M1596" s="11">
        <v>761</v>
      </c>
      <c r="N1596" s="11">
        <v>848.00933306181867</v>
      </c>
      <c r="O1596" s="11">
        <v>837.98900597330157</v>
      </c>
    </row>
    <row r="1597" spans="1:15" x14ac:dyDescent="0.25">
      <c r="A1597" s="6">
        <v>2721</v>
      </c>
      <c r="B1597" t="s">
        <v>9480</v>
      </c>
      <c r="C1597" t="s">
        <v>9481</v>
      </c>
      <c r="D1597" t="s">
        <v>9482</v>
      </c>
      <c r="E1597" s="11">
        <v>273.74100719424462</v>
      </c>
      <c r="F1597" s="11">
        <v>305.70450446091081</v>
      </c>
      <c r="G1597" s="11">
        <v>296.97102749811114</v>
      </c>
      <c r="H1597">
        <v>1593</v>
      </c>
      <c r="I1597">
        <v>1578</v>
      </c>
      <c r="J1597">
        <v>1538</v>
      </c>
      <c r="K1597">
        <v>15</v>
      </c>
      <c r="L1597">
        <v>55</v>
      </c>
      <c r="M1597" s="11">
        <v>761</v>
      </c>
      <c r="N1597" s="11">
        <v>849.85852240133204</v>
      </c>
      <c r="O1597" s="11">
        <v>825.57945644474887</v>
      </c>
    </row>
    <row r="1598" spans="1:15" x14ac:dyDescent="0.25">
      <c r="A1598" s="6">
        <v>1150</v>
      </c>
      <c r="B1598" t="s">
        <v>3663</v>
      </c>
      <c r="C1598" t="s">
        <v>3664</v>
      </c>
      <c r="D1598" t="s">
        <v>3665</v>
      </c>
      <c r="E1598" s="11">
        <v>273.74100719424462</v>
      </c>
      <c r="F1598" s="11">
        <v>304.38271180659973</v>
      </c>
      <c r="G1598" s="11">
        <v>294.79558617811978</v>
      </c>
      <c r="H1598">
        <v>1593</v>
      </c>
      <c r="I1598">
        <v>1597</v>
      </c>
      <c r="J1598">
        <v>1596</v>
      </c>
      <c r="K1598">
        <v>-4</v>
      </c>
      <c r="L1598">
        <v>-3</v>
      </c>
      <c r="M1598" s="11">
        <v>761</v>
      </c>
      <c r="N1598" s="11">
        <v>846.18393882234716</v>
      </c>
      <c r="O1598" s="11">
        <v>819.5317295751729</v>
      </c>
    </row>
    <row r="1599" spans="1:15" x14ac:dyDescent="0.25">
      <c r="A1599" s="6">
        <v>874</v>
      </c>
      <c r="B1599" t="s">
        <v>2939</v>
      </c>
      <c r="C1599" t="s">
        <v>2940</v>
      </c>
      <c r="D1599" t="s">
        <v>2941</v>
      </c>
      <c r="E1599" s="11">
        <v>273.74100719424462</v>
      </c>
      <c r="F1599" s="11">
        <v>303.73730208916476</v>
      </c>
      <c r="G1599" s="11">
        <v>292.33565547785889</v>
      </c>
      <c r="H1599">
        <v>1593</v>
      </c>
      <c r="I1599">
        <v>1614</v>
      </c>
      <c r="J1599">
        <v>1653</v>
      </c>
      <c r="K1599">
        <v>-21</v>
      </c>
      <c r="L1599">
        <v>-60</v>
      </c>
      <c r="M1599" s="11">
        <v>761</v>
      </c>
      <c r="N1599" s="11">
        <v>844.38969980787795</v>
      </c>
      <c r="O1599" s="11">
        <v>812.69312222844769</v>
      </c>
    </row>
    <row r="1600" spans="1:15" x14ac:dyDescent="0.25">
      <c r="A1600" s="6">
        <v>1223</v>
      </c>
      <c r="B1600" t="s">
        <v>3853</v>
      </c>
      <c r="C1600" t="s">
        <v>3854</v>
      </c>
      <c r="D1600" t="s">
        <v>3855</v>
      </c>
      <c r="E1600" s="11">
        <v>273.74100719424462</v>
      </c>
      <c r="F1600" s="11">
        <v>304.16463281135515</v>
      </c>
      <c r="G1600" s="11">
        <v>291.88453436009195</v>
      </c>
      <c r="H1600">
        <v>1593</v>
      </c>
      <c r="I1600">
        <v>1603</v>
      </c>
      <c r="J1600">
        <v>1667</v>
      </c>
      <c r="K1600">
        <v>-10</v>
      </c>
      <c r="L1600">
        <v>-74</v>
      </c>
      <c r="M1600" s="11">
        <v>761</v>
      </c>
      <c r="N1600" s="11">
        <v>845.57767921556729</v>
      </c>
      <c r="O1600" s="11">
        <v>811.43900552105561</v>
      </c>
    </row>
    <row r="1601" spans="1:15" x14ac:dyDescent="0.25">
      <c r="A1601" s="6">
        <v>58</v>
      </c>
      <c r="B1601" t="s">
        <v>198</v>
      </c>
      <c r="C1601" t="s">
        <v>197</v>
      </c>
      <c r="D1601" t="s">
        <v>1295</v>
      </c>
      <c r="E1601" s="11">
        <v>273.74100719424462</v>
      </c>
      <c r="F1601" s="11">
        <v>303.25809517952712</v>
      </c>
      <c r="G1601" s="11">
        <v>287.58254856417051</v>
      </c>
      <c r="H1601">
        <v>1593</v>
      </c>
      <c r="I1601">
        <v>1621</v>
      </c>
      <c r="J1601">
        <v>1760</v>
      </c>
      <c r="K1601">
        <v>-28</v>
      </c>
      <c r="L1601">
        <v>-167</v>
      </c>
      <c r="M1601" s="11">
        <v>761</v>
      </c>
      <c r="N1601" s="11">
        <v>843.05750459908529</v>
      </c>
      <c r="O1601" s="11">
        <v>799.47948500839391</v>
      </c>
    </row>
    <row r="1602" spans="1:15" x14ac:dyDescent="0.25">
      <c r="A1602" s="6">
        <v>2181</v>
      </c>
      <c r="B1602" t="s">
        <v>5379</v>
      </c>
      <c r="C1602" t="s">
        <v>5380</v>
      </c>
      <c r="D1602" t="s">
        <v>5381</v>
      </c>
      <c r="E1602" s="11">
        <v>273.74100719424462</v>
      </c>
      <c r="F1602" s="11">
        <v>301.8147311232388</v>
      </c>
      <c r="G1602" s="11">
        <v>285.19362404179509</v>
      </c>
      <c r="H1602">
        <v>1593</v>
      </c>
      <c r="I1602">
        <v>1651</v>
      </c>
      <c r="J1602">
        <v>1809</v>
      </c>
      <c r="K1602">
        <v>-58</v>
      </c>
      <c r="L1602">
        <v>-216</v>
      </c>
      <c r="M1602" s="11">
        <v>761</v>
      </c>
      <c r="N1602" s="11">
        <v>839.04495252260381</v>
      </c>
      <c r="O1602" s="11">
        <v>792.83827483619029</v>
      </c>
    </row>
    <row r="1603" spans="1:15" x14ac:dyDescent="0.25">
      <c r="A1603" s="6">
        <v>731</v>
      </c>
      <c r="B1603" t="s">
        <v>2603</v>
      </c>
      <c r="C1603" t="s">
        <v>2604</v>
      </c>
      <c r="D1603" t="s">
        <v>2605</v>
      </c>
      <c r="E1603" s="11">
        <v>273.38129496402877</v>
      </c>
      <c r="F1603" s="11">
        <v>306.5106589096323</v>
      </c>
      <c r="G1603" s="11">
        <v>302.13427158778001</v>
      </c>
      <c r="H1603">
        <v>1600</v>
      </c>
      <c r="I1603">
        <v>1563</v>
      </c>
      <c r="J1603">
        <v>1413</v>
      </c>
      <c r="K1603">
        <v>37</v>
      </c>
      <c r="L1603">
        <v>187</v>
      </c>
      <c r="M1603" s="11">
        <v>760</v>
      </c>
      <c r="N1603" s="11">
        <v>852.09963176877773</v>
      </c>
      <c r="O1603" s="11">
        <v>839.93327501402837</v>
      </c>
    </row>
    <row r="1604" spans="1:15" x14ac:dyDescent="0.25">
      <c r="A1604" s="6">
        <v>655</v>
      </c>
      <c r="B1604" t="s">
        <v>2449</v>
      </c>
      <c r="C1604" t="s">
        <v>2450</v>
      </c>
      <c r="D1604" t="s">
        <v>2451</v>
      </c>
      <c r="E1604" s="11">
        <v>273.38129496402877</v>
      </c>
      <c r="F1604" s="11">
        <v>304.47763129459355</v>
      </c>
      <c r="G1604" s="11">
        <v>300.26283634182312</v>
      </c>
      <c r="H1604">
        <v>1600</v>
      </c>
      <c r="I1604">
        <v>1594</v>
      </c>
      <c r="J1604">
        <v>1463</v>
      </c>
      <c r="K1604">
        <v>6</v>
      </c>
      <c r="L1604">
        <v>137</v>
      </c>
      <c r="M1604" s="11">
        <v>760</v>
      </c>
      <c r="N1604" s="11">
        <v>846.44781499896999</v>
      </c>
      <c r="O1604" s="11">
        <v>834.73068503026821</v>
      </c>
    </row>
    <row r="1605" spans="1:15" x14ac:dyDescent="0.25">
      <c r="A1605" s="6">
        <v>302</v>
      </c>
      <c r="B1605" t="s">
        <v>396</v>
      </c>
      <c r="C1605" t="s">
        <v>395</v>
      </c>
      <c r="D1605" t="s">
        <v>1798</v>
      </c>
      <c r="E1605" s="11">
        <v>273.38129496402877</v>
      </c>
      <c r="F1605" s="11">
        <v>305.45036745881526</v>
      </c>
      <c r="G1605" s="11">
        <v>298.31240653906667</v>
      </c>
      <c r="H1605">
        <v>1600</v>
      </c>
      <c r="I1605">
        <v>1581</v>
      </c>
      <c r="J1605">
        <v>1510</v>
      </c>
      <c r="K1605">
        <v>19</v>
      </c>
      <c r="L1605">
        <v>90</v>
      </c>
      <c r="M1605" s="11">
        <v>760</v>
      </c>
      <c r="N1605" s="11">
        <v>849.15202153550638</v>
      </c>
      <c r="O1605" s="11">
        <v>829.30849017860533</v>
      </c>
    </row>
    <row r="1606" spans="1:15" x14ac:dyDescent="0.25">
      <c r="A1606" s="6">
        <v>2531</v>
      </c>
      <c r="B1606" t="s">
        <v>9116</v>
      </c>
      <c r="C1606" t="s">
        <v>9117</v>
      </c>
      <c r="D1606" t="s">
        <v>9118</v>
      </c>
      <c r="E1606" s="11">
        <v>273.38129496402877</v>
      </c>
      <c r="F1606" s="11">
        <v>305.92311433409697</v>
      </c>
      <c r="G1606" s="11">
        <v>297.52152948874618</v>
      </c>
      <c r="H1606">
        <v>1600</v>
      </c>
      <c r="I1606">
        <v>1573</v>
      </c>
      <c r="J1606">
        <v>1529</v>
      </c>
      <c r="K1606">
        <v>27</v>
      </c>
      <c r="L1606">
        <v>71</v>
      </c>
      <c r="M1606" s="11">
        <v>760</v>
      </c>
      <c r="N1606" s="11">
        <v>850.4662578487895</v>
      </c>
      <c r="O1606" s="11">
        <v>827.10985197871435</v>
      </c>
    </row>
    <row r="1607" spans="1:15" x14ac:dyDescent="0.25">
      <c r="A1607" s="6">
        <v>456</v>
      </c>
      <c r="B1607" t="s">
        <v>2024</v>
      </c>
      <c r="C1607" t="s">
        <v>2025</v>
      </c>
      <c r="D1607" t="s">
        <v>2026</v>
      </c>
      <c r="E1607" s="11">
        <v>273.38129496402877</v>
      </c>
      <c r="F1607" s="11">
        <v>304.1134317898713</v>
      </c>
      <c r="G1607" s="11">
        <v>296.53123563942358</v>
      </c>
      <c r="H1607">
        <v>1600</v>
      </c>
      <c r="I1607">
        <v>1605</v>
      </c>
      <c r="J1607">
        <v>1546</v>
      </c>
      <c r="K1607">
        <v>-5</v>
      </c>
      <c r="L1607">
        <v>54</v>
      </c>
      <c r="M1607" s="11">
        <v>760</v>
      </c>
      <c r="N1607" s="11">
        <v>845.4353403758422</v>
      </c>
      <c r="O1607" s="11">
        <v>824.35683507759745</v>
      </c>
    </row>
    <row r="1608" spans="1:15" x14ac:dyDescent="0.25">
      <c r="A1608" s="6">
        <v>1965</v>
      </c>
      <c r="B1608" t="s">
        <v>8508</v>
      </c>
      <c r="C1608" t="s">
        <v>4974</v>
      </c>
      <c r="D1608" t="s">
        <v>4975</v>
      </c>
      <c r="E1608" s="11">
        <v>273.38129496402877</v>
      </c>
      <c r="F1608" s="11">
        <v>305.08916519513508</v>
      </c>
      <c r="G1608" s="11">
        <v>293.78618556287148</v>
      </c>
      <c r="H1608">
        <v>1600</v>
      </c>
      <c r="I1608">
        <v>1584</v>
      </c>
      <c r="J1608">
        <v>1621</v>
      </c>
      <c r="K1608">
        <v>16</v>
      </c>
      <c r="L1608">
        <v>-21</v>
      </c>
      <c r="M1608" s="11">
        <v>760</v>
      </c>
      <c r="N1608" s="11">
        <v>848.14787924247548</v>
      </c>
      <c r="O1608" s="11">
        <v>816.72559586478269</v>
      </c>
    </row>
    <row r="1609" spans="1:15" x14ac:dyDescent="0.25">
      <c r="A1609" s="6">
        <v>3089</v>
      </c>
      <c r="B1609" t="s">
        <v>348</v>
      </c>
      <c r="C1609" t="s">
        <v>347</v>
      </c>
      <c r="D1609" t="s">
        <v>6631</v>
      </c>
      <c r="E1609" s="11">
        <v>273.38129496402877</v>
      </c>
      <c r="F1609" s="11">
        <v>303.74938358828734</v>
      </c>
      <c r="G1609" s="11">
        <v>293.52379902473223</v>
      </c>
      <c r="H1609">
        <v>1600</v>
      </c>
      <c r="I1609">
        <v>1612</v>
      </c>
      <c r="J1609">
        <v>1625</v>
      </c>
      <c r="K1609">
        <v>-12</v>
      </c>
      <c r="L1609">
        <v>-25</v>
      </c>
      <c r="M1609" s="11">
        <v>760</v>
      </c>
      <c r="N1609" s="11">
        <v>844.42328637543881</v>
      </c>
      <c r="O1609" s="11">
        <v>815.9961612887555</v>
      </c>
    </row>
    <row r="1610" spans="1:15" x14ac:dyDescent="0.25">
      <c r="A1610" s="6">
        <v>1442</v>
      </c>
      <c r="B1610" t="s">
        <v>7648</v>
      </c>
      <c r="C1610" t="s">
        <v>7649</v>
      </c>
      <c r="D1610" t="s">
        <v>7650</v>
      </c>
      <c r="E1610" s="11">
        <v>273.02158273381298</v>
      </c>
      <c r="F1610" s="11">
        <v>305.07584073094921</v>
      </c>
      <c r="G1610" s="11">
        <v>302.59542015870943</v>
      </c>
      <c r="H1610">
        <v>1607</v>
      </c>
      <c r="I1610">
        <v>1586</v>
      </c>
      <c r="J1610">
        <v>1400</v>
      </c>
      <c r="K1610">
        <v>21</v>
      </c>
      <c r="L1610">
        <v>207</v>
      </c>
      <c r="M1610" s="11">
        <v>759</v>
      </c>
      <c r="N1610" s="11">
        <v>848.11083723203876</v>
      </c>
      <c r="O1610" s="11">
        <v>841.2152680412122</v>
      </c>
    </row>
    <row r="1611" spans="1:15" x14ac:dyDescent="0.25">
      <c r="A1611" s="6">
        <v>770</v>
      </c>
      <c r="B1611" t="s">
        <v>2685</v>
      </c>
      <c r="C1611" t="s">
        <v>2686</v>
      </c>
      <c r="D1611" t="s">
        <v>2687</v>
      </c>
      <c r="E1611" s="11">
        <v>273.02158273381298</v>
      </c>
      <c r="F1611" s="11">
        <v>303.22679093692892</v>
      </c>
      <c r="G1611" s="11">
        <v>296.63654618294726</v>
      </c>
      <c r="H1611">
        <v>1607</v>
      </c>
      <c r="I1611">
        <v>1624</v>
      </c>
      <c r="J1611">
        <v>1543</v>
      </c>
      <c r="K1611">
        <v>-17</v>
      </c>
      <c r="L1611">
        <v>64</v>
      </c>
      <c r="M1611" s="11">
        <v>759</v>
      </c>
      <c r="N1611" s="11">
        <v>842.97047880466232</v>
      </c>
      <c r="O1611" s="11">
        <v>824.64959838859329</v>
      </c>
    </row>
    <row r="1612" spans="1:15" x14ac:dyDescent="0.25">
      <c r="A1612" s="6">
        <v>276</v>
      </c>
      <c r="B1612" t="s">
        <v>1740</v>
      </c>
      <c r="C1612" t="s">
        <v>1741</v>
      </c>
      <c r="D1612" t="s">
        <v>1742</v>
      </c>
      <c r="E1612" s="11">
        <v>273.02158273381298</v>
      </c>
      <c r="F1612" s="11">
        <v>304.58597041019596</v>
      </c>
      <c r="G1612" s="11">
        <v>296.50342912692531</v>
      </c>
      <c r="H1612">
        <v>1607</v>
      </c>
      <c r="I1612">
        <v>1592</v>
      </c>
      <c r="J1612">
        <v>1547</v>
      </c>
      <c r="K1612">
        <v>15</v>
      </c>
      <c r="L1612">
        <v>60</v>
      </c>
      <c r="M1612" s="11">
        <v>759</v>
      </c>
      <c r="N1612" s="11">
        <v>846.74899774034475</v>
      </c>
      <c r="O1612" s="11">
        <v>824.27953297285228</v>
      </c>
    </row>
    <row r="1613" spans="1:15" x14ac:dyDescent="0.25">
      <c r="A1613" s="6">
        <v>613</v>
      </c>
      <c r="B1613" t="s">
        <v>2389</v>
      </c>
      <c r="C1613" t="s">
        <v>2390</v>
      </c>
      <c r="D1613" t="s">
        <v>2391</v>
      </c>
      <c r="E1613" s="11">
        <v>273.02158273381298</v>
      </c>
      <c r="F1613" s="11">
        <v>302.32954254608671</v>
      </c>
      <c r="G1613" s="11">
        <v>288.43671660585306</v>
      </c>
      <c r="H1613">
        <v>1607</v>
      </c>
      <c r="I1613">
        <v>1638</v>
      </c>
      <c r="J1613">
        <v>1743</v>
      </c>
      <c r="K1613">
        <v>-31</v>
      </c>
      <c r="L1613">
        <v>-136</v>
      </c>
      <c r="M1613" s="11">
        <v>759</v>
      </c>
      <c r="N1613" s="11">
        <v>840.476128278121</v>
      </c>
      <c r="O1613" s="11">
        <v>801.85407216427143</v>
      </c>
    </row>
    <row r="1614" spans="1:15" x14ac:dyDescent="0.25">
      <c r="A1614" s="6">
        <v>1929</v>
      </c>
      <c r="B1614" t="s">
        <v>4882</v>
      </c>
      <c r="C1614" t="s">
        <v>354</v>
      </c>
      <c r="D1614" t="s">
        <v>4883</v>
      </c>
      <c r="E1614" s="11">
        <v>273.02158273381298</v>
      </c>
      <c r="F1614" s="11">
        <v>303.54916190997005</v>
      </c>
      <c r="G1614" s="11">
        <v>286.61624337506521</v>
      </c>
      <c r="H1614">
        <v>1607</v>
      </c>
      <c r="I1614">
        <v>1615</v>
      </c>
      <c r="J1614">
        <v>1781</v>
      </c>
      <c r="K1614">
        <v>-8</v>
      </c>
      <c r="L1614">
        <v>-174</v>
      </c>
      <c r="M1614" s="11">
        <v>759</v>
      </c>
      <c r="N1614" s="11">
        <v>843.86667010971667</v>
      </c>
      <c r="O1614" s="11">
        <v>796.79315658268126</v>
      </c>
    </row>
    <row r="1615" spans="1:15" x14ac:dyDescent="0.25">
      <c r="A1615" s="6">
        <v>3164</v>
      </c>
      <c r="B1615" t="s">
        <v>652</v>
      </c>
      <c r="C1615" t="s">
        <v>651</v>
      </c>
      <c r="D1615" t="s">
        <v>6798</v>
      </c>
      <c r="E1615" s="11">
        <v>272.66187050359713</v>
      </c>
      <c r="F1615" s="11">
        <v>304.37063057180205</v>
      </c>
      <c r="G1615" s="11">
        <v>302.46444843580724</v>
      </c>
      <c r="H1615">
        <v>1612</v>
      </c>
      <c r="I1615">
        <v>1598</v>
      </c>
      <c r="J1615">
        <v>1403</v>
      </c>
      <c r="K1615">
        <v>14</v>
      </c>
      <c r="L1615">
        <v>209</v>
      </c>
      <c r="M1615" s="11">
        <v>758</v>
      </c>
      <c r="N1615" s="11">
        <v>846.1503529896097</v>
      </c>
      <c r="O1615" s="11">
        <v>840.85116665154408</v>
      </c>
    </row>
    <row r="1616" spans="1:15" x14ac:dyDescent="0.25">
      <c r="A1616" s="6">
        <v>384</v>
      </c>
      <c r="B1616" t="s">
        <v>469</v>
      </c>
      <c r="C1616" t="s">
        <v>468</v>
      </c>
      <c r="D1616" t="s">
        <v>1914</v>
      </c>
      <c r="E1616" s="11">
        <v>272.66187050359713</v>
      </c>
      <c r="F1616" s="11">
        <v>304.12859175222843</v>
      </c>
      <c r="G1616" s="11">
        <v>301.91086321081451</v>
      </c>
      <c r="H1616">
        <v>1612</v>
      </c>
      <c r="I1616">
        <v>1604</v>
      </c>
      <c r="J1616">
        <v>1417</v>
      </c>
      <c r="K1616">
        <v>8</v>
      </c>
      <c r="L1616">
        <v>195</v>
      </c>
      <c r="M1616" s="11">
        <v>758</v>
      </c>
      <c r="N1616" s="11">
        <v>845.47748507119502</v>
      </c>
      <c r="O1616" s="11">
        <v>839.31219972606425</v>
      </c>
    </row>
    <row r="1617" spans="1:15" x14ac:dyDescent="0.25">
      <c r="A1617" s="6">
        <v>2869</v>
      </c>
      <c r="B1617" t="s">
        <v>9772</v>
      </c>
      <c r="C1617" t="s">
        <v>9773</v>
      </c>
      <c r="D1617" t="s">
        <v>9774</v>
      </c>
      <c r="E1617" s="11">
        <v>272.66187050359713</v>
      </c>
      <c r="F1617" s="11">
        <v>303.41116576743246</v>
      </c>
      <c r="G1617" s="11">
        <v>295.60893376970381</v>
      </c>
      <c r="H1617">
        <v>1612</v>
      </c>
      <c r="I1617">
        <v>1618</v>
      </c>
      <c r="J1617">
        <v>1572</v>
      </c>
      <c r="K1617">
        <v>-6</v>
      </c>
      <c r="L1617">
        <v>40</v>
      </c>
      <c r="M1617" s="11">
        <v>758</v>
      </c>
      <c r="N1617" s="11">
        <v>843.48304083346216</v>
      </c>
      <c r="O1617" s="11">
        <v>821.79283587977659</v>
      </c>
    </row>
    <row r="1618" spans="1:15" x14ac:dyDescent="0.25">
      <c r="A1618" s="6">
        <v>3029</v>
      </c>
      <c r="B1618" t="s">
        <v>570</v>
      </c>
      <c r="C1618" t="s">
        <v>569</v>
      </c>
      <c r="D1618" t="s">
        <v>6499</v>
      </c>
      <c r="E1618" s="11">
        <v>272.66187050359713</v>
      </c>
      <c r="F1618" s="11">
        <v>303.49809957573132</v>
      </c>
      <c r="G1618" s="11">
        <v>295.28539920402005</v>
      </c>
      <c r="H1618">
        <v>1612</v>
      </c>
      <c r="I1618">
        <v>1616</v>
      </c>
      <c r="J1618">
        <v>1578</v>
      </c>
      <c r="K1618">
        <v>-4</v>
      </c>
      <c r="L1618">
        <v>34</v>
      </c>
      <c r="M1618" s="11">
        <v>758</v>
      </c>
      <c r="N1618" s="11">
        <v>843.72471682053299</v>
      </c>
      <c r="O1618" s="11">
        <v>820.89340978717564</v>
      </c>
    </row>
    <row r="1619" spans="1:15" x14ac:dyDescent="0.25">
      <c r="A1619" s="6">
        <v>247</v>
      </c>
      <c r="B1619" t="s">
        <v>1673</v>
      </c>
      <c r="C1619" t="s">
        <v>1674</v>
      </c>
      <c r="D1619" t="s">
        <v>1675</v>
      </c>
      <c r="E1619" s="11">
        <v>272.66187050359713</v>
      </c>
      <c r="F1619" s="11">
        <v>304.10383982731958</v>
      </c>
      <c r="G1619" s="11">
        <v>294.97019231387003</v>
      </c>
      <c r="H1619">
        <v>1612</v>
      </c>
      <c r="I1619">
        <v>1606</v>
      </c>
      <c r="J1619">
        <v>1590</v>
      </c>
      <c r="K1619">
        <v>6</v>
      </c>
      <c r="L1619">
        <v>22</v>
      </c>
      <c r="M1619" s="11">
        <v>758</v>
      </c>
      <c r="N1619" s="11">
        <v>845.40867471994841</v>
      </c>
      <c r="O1619" s="11">
        <v>820.01713463255862</v>
      </c>
    </row>
    <row r="1620" spans="1:15" x14ac:dyDescent="0.25">
      <c r="A1620" s="6">
        <v>2234</v>
      </c>
      <c r="B1620" t="s">
        <v>5501</v>
      </c>
      <c r="C1620" t="s">
        <v>5502</v>
      </c>
      <c r="D1620" t="s">
        <v>5503</v>
      </c>
      <c r="E1620" s="11">
        <v>272.66187050359713</v>
      </c>
      <c r="F1620" s="11">
        <v>303.74797752909097</v>
      </c>
      <c r="G1620" s="11">
        <v>294.69649529821157</v>
      </c>
      <c r="H1620">
        <v>1612</v>
      </c>
      <c r="I1620">
        <v>1613</v>
      </c>
      <c r="J1620">
        <v>1600</v>
      </c>
      <c r="K1620">
        <v>-1</v>
      </c>
      <c r="L1620">
        <v>12</v>
      </c>
      <c r="M1620" s="11">
        <v>758</v>
      </c>
      <c r="N1620" s="11">
        <v>844.41937753087279</v>
      </c>
      <c r="O1620" s="11">
        <v>819.25625692902815</v>
      </c>
    </row>
    <row r="1621" spans="1:15" x14ac:dyDescent="0.25">
      <c r="A1621" s="6">
        <v>172</v>
      </c>
      <c r="B1621" t="s">
        <v>480</v>
      </c>
      <c r="C1621" t="s">
        <v>479</v>
      </c>
      <c r="D1621" t="s">
        <v>1529</v>
      </c>
      <c r="E1621" s="11">
        <v>272.66187050359713</v>
      </c>
      <c r="F1621" s="11">
        <v>304.00717216129891</v>
      </c>
      <c r="G1621" s="11">
        <v>294.11519307924885</v>
      </c>
      <c r="H1621">
        <v>1612</v>
      </c>
      <c r="I1621">
        <v>1609</v>
      </c>
      <c r="J1621">
        <v>1611</v>
      </c>
      <c r="K1621">
        <v>3</v>
      </c>
      <c r="L1621">
        <v>1</v>
      </c>
      <c r="M1621" s="11">
        <v>758</v>
      </c>
      <c r="N1621" s="11">
        <v>845.13993860841094</v>
      </c>
      <c r="O1621" s="11">
        <v>817.64023676031172</v>
      </c>
    </row>
    <row r="1622" spans="1:15" x14ac:dyDescent="0.25">
      <c r="A1622" s="6">
        <v>696</v>
      </c>
      <c r="B1622" t="s">
        <v>56</v>
      </c>
      <c r="C1622" t="s">
        <v>55</v>
      </c>
      <c r="D1622" t="s">
        <v>2530</v>
      </c>
      <c r="E1622" s="11">
        <v>272.66187050359713</v>
      </c>
      <c r="F1622" s="11">
        <v>300.66352237322479</v>
      </c>
      <c r="G1622" s="11">
        <v>283.01974635026642</v>
      </c>
      <c r="H1622">
        <v>1612</v>
      </c>
      <c r="I1622">
        <v>1668</v>
      </c>
      <c r="J1622">
        <v>1864</v>
      </c>
      <c r="K1622">
        <v>-56</v>
      </c>
      <c r="L1622">
        <v>-252</v>
      </c>
      <c r="M1622" s="11">
        <v>758</v>
      </c>
      <c r="N1622" s="11">
        <v>835.84459219756491</v>
      </c>
      <c r="O1622" s="11">
        <v>786.79489485374063</v>
      </c>
    </row>
    <row r="1623" spans="1:15" x14ac:dyDescent="0.25">
      <c r="A1623" s="6">
        <v>3074</v>
      </c>
      <c r="B1623" t="s">
        <v>1038</v>
      </c>
      <c r="C1623" t="s">
        <v>1037</v>
      </c>
      <c r="D1623" t="s">
        <v>6604</v>
      </c>
      <c r="E1623" s="11">
        <v>272.30215827338134</v>
      </c>
      <c r="F1623" s="11">
        <v>302.47755746795571</v>
      </c>
      <c r="G1623" s="11">
        <v>300.33356842915305</v>
      </c>
      <c r="H1623">
        <v>1620</v>
      </c>
      <c r="I1623">
        <v>1634</v>
      </c>
      <c r="J1623">
        <v>1462</v>
      </c>
      <c r="K1623">
        <v>-14</v>
      </c>
      <c r="L1623">
        <v>158</v>
      </c>
      <c r="M1623" s="11">
        <v>757</v>
      </c>
      <c r="N1623" s="11">
        <v>840.8876097609168</v>
      </c>
      <c r="O1623" s="11">
        <v>834.92732023304541</v>
      </c>
    </row>
    <row r="1624" spans="1:15" x14ac:dyDescent="0.25">
      <c r="A1624" s="6">
        <v>3121</v>
      </c>
      <c r="B1624" t="s">
        <v>228</v>
      </c>
      <c r="C1624" t="s">
        <v>227</v>
      </c>
      <c r="D1624" t="s">
        <v>6715</v>
      </c>
      <c r="E1624" s="11">
        <v>272.30215827338134</v>
      </c>
      <c r="F1624" s="11">
        <v>302.6523168053082</v>
      </c>
      <c r="G1624" s="11">
        <v>299.30598288680949</v>
      </c>
      <c r="H1624">
        <v>1620</v>
      </c>
      <c r="I1624">
        <v>1632</v>
      </c>
      <c r="J1624">
        <v>1483</v>
      </c>
      <c r="K1624">
        <v>-12</v>
      </c>
      <c r="L1624">
        <v>137</v>
      </c>
      <c r="M1624" s="11">
        <v>757</v>
      </c>
      <c r="N1624" s="11">
        <v>841.3734407187568</v>
      </c>
      <c r="O1624" s="11">
        <v>832.07063242533036</v>
      </c>
    </row>
    <row r="1625" spans="1:15" x14ac:dyDescent="0.25">
      <c r="A1625" s="6">
        <v>489</v>
      </c>
      <c r="B1625" t="s">
        <v>2092</v>
      </c>
      <c r="C1625" t="s">
        <v>2093</v>
      </c>
      <c r="D1625" t="s">
        <v>2094</v>
      </c>
      <c r="E1625" s="11">
        <v>272.30215827338134</v>
      </c>
      <c r="F1625" s="11">
        <v>305.13328156441042</v>
      </c>
      <c r="G1625" s="11">
        <v>298.83952907688905</v>
      </c>
      <c r="H1625">
        <v>1620</v>
      </c>
      <c r="I1625">
        <v>1583</v>
      </c>
      <c r="J1625">
        <v>1498</v>
      </c>
      <c r="K1625">
        <v>37</v>
      </c>
      <c r="L1625">
        <v>122</v>
      </c>
      <c r="M1625" s="11">
        <v>757</v>
      </c>
      <c r="N1625" s="11">
        <v>848.27052274906089</v>
      </c>
      <c r="O1625" s="11">
        <v>830.77389083375147</v>
      </c>
    </row>
    <row r="1626" spans="1:15" x14ac:dyDescent="0.25">
      <c r="A1626" s="6">
        <v>719</v>
      </c>
      <c r="B1626" t="s">
        <v>530</v>
      </c>
      <c r="C1626" t="s">
        <v>529</v>
      </c>
      <c r="D1626" t="s">
        <v>2575</v>
      </c>
      <c r="E1626" s="11">
        <v>272.30215827338134</v>
      </c>
      <c r="F1626" s="11">
        <v>304.30106450622526</v>
      </c>
      <c r="G1626" s="11">
        <v>296.67361635321674</v>
      </c>
      <c r="H1626">
        <v>1620</v>
      </c>
      <c r="I1626">
        <v>1599</v>
      </c>
      <c r="J1626">
        <v>1542</v>
      </c>
      <c r="K1626">
        <v>21</v>
      </c>
      <c r="L1626">
        <v>78</v>
      </c>
      <c r="M1626" s="11">
        <v>757</v>
      </c>
      <c r="N1626" s="11">
        <v>845.95695932730621</v>
      </c>
      <c r="O1626" s="11">
        <v>824.75265346194249</v>
      </c>
    </row>
    <row r="1627" spans="1:15" x14ac:dyDescent="0.25">
      <c r="A1627" s="6">
        <v>2420</v>
      </c>
      <c r="B1627" t="s">
        <v>5878</v>
      </c>
      <c r="C1627" t="s">
        <v>5879</v>
      </c>
      <c r="D1627" t="s">
        <v>5880</v>
      </c>
      <c r="E1627" s="11">
        <v>272.30215827338134</v>
      </c>
      <c r="F1627" s="11">
        <v>303.33743318117365</v>
      </c>
      <c r="G1627" s="11">
        <v>295.16265481454047</v>
      </c>
      <c r="H1627">
        <v>1620</v>
      </c>
      <c r="I1627">
        <v>1619</v>
      </c>
      <c r="J1627">
        <v>1585</v>
      </c>
      <c r="K1627">
        <v>1</v>
      </c>
      <c r="L1627">
        <v>35</v>
      </c>
      <c r="M1627" s="11">
        <v>757</v>
      </c>
      <c r="N1627" s="11">
        <v>843.2780642436627</v>
      </c>
      <c r="O1627" s="11">
        <v>820.55218038442251</v>
      </c>
    </row>
    <row r="1628" spans="1:15" x14ac:dyDescent="0.25">
      <c r="A1628" s="6">
        <v>3262</v>
      </c>
      <c r="B1628" t="s">
        <v>7004</v>
      </c>
      <c r="C1628" t="s">
        <v>7005</v>
      </c>
      <c r="D1628" t="s">
        <v>7006</v>
      </c>
      <c r="E1628" s="11">
        <v>272.30215827338134</v>
      </c>
      <c r="F1628" s="11">
        <v>303.25533555248302</v>
      </c>
      <c r="G1628" s="11">
        <v>293.92561600841856</v>
      </c>
      <c r="H1628">
        <v>1620</v>
      </c>
      <c r="I1628">
        <v>1623</v>
      </c>
      <c r="J1628">
        <v>1617</v>
      </c>
      <c r="K1628">
        <v>-3</v>
      </c>
      <c r="L1628">
        <v>3</v>
      </c>
      <c r="M1628" s="11">
        <v>757</v>
      </c>
      <c r="N1628" s="11">
        <v>843.04983283590275</v>
      </c>
      <c r="O1628" s="11">
        <v>817.11321250340359</v>
      </c>
    </row>
    <row r="1629" spans="1:15" x14ac:dyDescent="0.25">
      <c r="A1629" s="6">
        <v>2797</v>
      </c>
      <c r="B1629" t="s">
        <v>9629</v>
      </c>
      <c r="C1629" t="s">
        <v>9630</v>
      </c>
      <c r="D1629">
        <v>0</v>
      </c>
      <c r="E1629" s="11">
        <v>272.30215827338134</v>
      </c>
      <c r="F1629" s="11">
        <v>304.02885469348223</v>
      </c>
      <c r="G1629" s="11">
        <v>293.74089445911471</v>
      </c>
      <c r="H1629">
        <v>1620</v>
      </c>
      <c r="I1629">
        <v>1608</v>
      </c>
      <c r="J1629">
        <v>1622</v>
      </c>
      <c r="K1629">
        <v>12</v>
      </c>
      <c r="L1629">
        <v>-2</v>
      </c>
      <c r="M1629" s="11">
        <v>757</v>
      </c>
      <c r="N1629" s="11">
        <v>845.20021604788053</v>
      </c>
      <c r="O1629" s="11">
        <v>816.59968659633887</v>
      </c>
    </row>
    <row r="1630" spans="1:15" x14ac:dyDescent="0.25">
      <c r="A1630" s="6">
        <v>2775</v>
      </c>
      <c r="B1630" t="s">
        <v>9578</v>
      </c>
      <c r="C1630" t="s">
        <v>9579</v>
      </c>
      <c r="D1630" t="s">
        <v>9580</v>
      </c>
      <c r="E1630" s="11">
        <v>272.30215827338134</v>
      </c>
      <c r="F1630" s="11">
        <v>303.27976503205599</v>
      </c>
      <c r="G1630" s="11">
        <v>293.15899549920135</v>
      </c>
      <c r="H1630">
        <v>1620</v>
      </c>
      <c r="I1630">
        <v>1620</v>
      </c>
      <c r="J1630">
        <v>1632</v>
      </c>
      <c r="K1630">
        <v>0</v>
      </c>
      <c r="L1630">
        <v>-12</v>
      </c>
      <c r="M1630" s="11">
        <v>757</v>
      </c>
      <c r="N1630" s="11">
        <v>843.11774678911559</v>
      </c>
      <c r="O1630" s="11">
        <v>814.9820074877797</v>
      </c>
    </row>
    <row r="1631" spans="1:15" x14ac:dyDescent="0.25">
      <c r="A1631" s="6">
        <v>2712</v>
      </c>
      <c r="B1631" t="s">
        <v>9453</v>
      </c>
      <c r="C1631" t="s">
        <v>9454</v>
      </c>
      <c r="D1631" t="s">
        <v>9455</v>
      </c>
      <c r="E1631" s="11">
        <v>272.30215827338134</v>
      </c>
      <c r="F1631" s="11">
        <v>302.78008338500547</v>
      </c>
      <c r="G1631" s="11">
        <v>292.37600752607608</v>
      </c>
      <c r="H1631">
        <v>1620</v>
      </c>
      <c r="I1631">
        <v>1629</v>
      </c>
      <c r="J1631">
        <v>1652</v>
      </c>
      <c r="K1631">
        <v>-9</v>
      </c>
      <c r="L1631">
        <v>-32</v>
      </c>
      <c r="M1631" s="11">
        <v>757</v>
      </c>
      <c r="N1631" s="11">
        <v>841.72863181031516</v>
      </c>
      <c r="O1631" s="11">
        <v>812.80530092249148</v>
      </c>
    </row>
    <row r="1632" spans="1:15" x14ac:dyDescent="0.25">
      <c r="A1632" s="6">
        <v>1032</v>
      </c>
      <c r="B1632" t="s">
        <v>7373</v>
      </c>
      <c r="C1632" t="s">
        <v>7374</v>
      </c>
      <c r="D1632" t="s">
        <v>7375</v>
      </c>
      <c r="E1632" s="11">
        <v>272.30215827338134</v>
      </c>
      <c r="F1632" s="11">
        <v>302.41037306983952</v>
      </c>
      <c r="G1632" s="11">
        <v>288.50157418277229</v>
      </c>
      <c r="H1632">
        <v>1620</v>
      </c>
      <c r="I1632">
        <v>1636</v>
      </c>
      <c r="J1632">
        <v>1740</v>
      </c>
      <c r="K1632">
        <v>-16</v>
      </c>
      <c r="L1632">
        <v>-120</v>
      </c>
      <c r="M1632" s="11">
        <v>757</v>
      </c>
      <c r="N1632" s="11">
        <v>840.70083713415386</v>
      </c>
      <c r="O1632" s="11">
        <v>802.03437622810691</v>
      </c>
    </row>
    <row r="1633" spans="1:15" x14ac:dyDescent="0.25">
      <c r="A1633" s="6">
        <v>1841</v>
      </c>
      <c r="B1633" t="s">
        <v>8474</v>
      </c>
      <c r="C1633" t="s">
        <v>8475</v>
      </c>
      <c r="D1633">
        <v>0</v>
      </c>
      <c r="E1633" s="11">
        <v>271.94244604316549</v>
      </c>
      <c r="F1633" s="11">
        <v>302.15704288679126</v>
      </c>
      <c r="G1633" s="11">
        <v>303.54581043287078</v>
      </c>
      <c r="H1633">
        <v>1630</v>
      </c>
      <c r="I1633">
        <v>1641</v>
      </c>
      <c r="J1633">
        <v>1380</v>
      </c>
      <c r="K1633">
        <v>-11</v>
      </c>
      <c r="L1633">
        <v>250</v>
      </c>
      <c r="M1633" s="11">
        <v>756</v>
      </c>
      <c r="N1633" s="11">
        <v>839.99657922527967</v>
      </c>
      <c r="O1633" s="11">
        <v>843.85735300338069</v>
      </c>
    </row>
    <row r="1634" spans="1:15" x14ac:dyDescent="0.25">
      <c r="A1634" s="6">
        <v>3199</v>
      </c>
      <c r="B1634" t="s">
        <v>439</v>
      </c>
      <c r="C1634" t="s">
        <v>438</v>
      </c>
      <c r="D1634" t="s">
        <v>6854</v>
      </c>
      <c r="E1634" s="11">
        <v>271.94244604316549</v>
      </c>
      <c r="F1634" s="11">
        <v>303.87466074608841</v>
      </c>
      <c r="G1634" s="11">
        <v>297.89742123160346</v>
      </c>
      <c r="H1634">
        <v>1630</v>
      </c>
      <c r="I1634">
        <v>1610</v>
      </c>
      <c r="J1634">
        <v>1523</v>
      </c>
      <c r="K1634">
        <v>20</v>
      </c>
      <c r="L1634">
        <v>107</v>
      </c>
      <c r="M1634" s="11">
        <v>756</v>
      </c>
      <c r="N1634" s="11">
        <v>844.77155687412574</v>
      </c>
      <c r="O1634" s="11">
        <v>828.15483102385758</v>
      </c>
    </row>
    <row r="1635" spans="1:15" x14ac:dyDescent="0.25">
      <c r="A1635" s="6">
        <v>1951</v>
      </c>
      <c r="B1635" t="s">
        <v>4938</v>
      </c>
      <c r="C1635" t="s">
        <v>4939</v>
      </c>
      <c r="D1635" t="s">
        <v>4940</v>
      </c>
      <c r="E1635" s="11">
        <v>271.94244604316549</v>
      </c>
      <c r="F1635" s="11">
        <v>304.07611569947056</v>
      </c>
      <c r="G1635" s="11">
        <v>294.94886942832755</v>
      </c>
      <c r="H1635">
        <v>1630</v>
      </c>
      <c r="I1635">
        <v>1607</v>
      </c>
      <c r="J1635">
        <v>1591</v>
      </c>
      <c r="K1635">
        <v>23</v>
      </c>
      <c r="L1635">
        <v>39</v>
      </c>
      <c r="M1635" s="11">
        <v>756</v>
      </c>
      <c r="N1635" s="11">
        <v>845.33160164452806</v>
      </c>
      <c r="O1635" s="11">
        <v>819.95785701075056</v>
      </c>
    </row>
    <row r="1636" spans="1:15" x14ac:dyDescent="0.25">
      <c r="A1636" s="6">
        <v>708</v>
      </c>
      <c r="B1636" t="s">
        <v>2548</v>
      </c>
      <c r="C1636" t="s">
        <v>2549</v>
      </c>
      <c r="D1636" t="s">
        <v>2550</v>
      </c>
      <c r="E1636" s="11">
        <v>271.94244604316549</v>
      </c>
      <c r="F1636" s="11">
        <v>303.25681942529758</v>
      </c>
      <c r="G1636" s="11">
        <v>294.71017692088134</v>
      </c>
      <c r="H1636">
        <v>1630</v>
      </c>
      <c r="I1636">
        <v>1622</v>
      </c>
      <c r="J1636">
        <v>1598</v>
      </c>
      <c r="K1636">
        <v>8</v>
      </c>
      <c r="L1636">
        <v>32</v>
      </c>
      <c r="M1636" s="11">
        <v>756</v>
      </c>
      <c r="N1636" s="11">
        <v>843.05395800232725</v>
      </c>
      <c r="O1636" s="11">
        <v>819.29429184005005</v>
      </c>
    </row>
    <row r="1637" spans="1:15" x14ac:dyDescent="0.25">
      <c r="A1637" s="6">
        <v>323</v>
      </c>
      <c r="B1637" t="s">
        <v>419</v>
      </c>
      <c r="C1637" t="s">
        <v>418</v>
      </c>
      <c r="D1637" t="s">
        <v>1829</v>
      </c>
      <c r="E1637" s="11">
        <v>271.94244604316549</v>
      </c>
      <c r="F1637" s="11">
        <v>302.46491573606795</v>
      </c>
      <c r="G1637" s="11">
        <v>294.10315062666109</v>
      </c>
      <c r="H1637">
        <v>1630</v>
      </c>
      <c r="I1637">
        <v>1635</v>
      </c>
      <c r="J1637">
        <v>1613</v>
      </c>
      <c r="K1637">
        <v>-5</v>
      </c>
      <c r="L1637">
        <v>17</v>
      </c>
      <c r="M1637" s="11">
        <v>756</v>
      </c>
      <c r="N1637" s="11">
        <v>840.85246574626888</v>
      </c>
      <c r="O1637" s="11">
        <v>817.60675874211779</v>
      </c>
    </row>
    <row r="1638" spans="1:15" x14ac:dyDescent="0.25">
      <c r="A1638" s="6">
        <v>2341</v>
      </c>
      <c r="B1638" t="s">
        <v>8791</v>
      </c>
      <c r="C1638" t="s">
        <v>5764</v>
      </c>
      <c r="D1638" t="s">
        <v>5765</v>
      </c>
      <c r="E1638" s="11">
        <v>271.94244604316549</v>
      </c>
      <c r="F1638" s="11">
        <v>302.53610813738004</v>
      </c>
      <c r="G1638" s="11">
        <v>290.20047067724693</v>
      </c>
      <c r="H1638">
        <v>1630</v>
      </c>
      <c r="I1638">
        <v>1633</v>
      </c>
      <c r="J1638">
        <v>1707</v>
      </c>
      <c r="K1638">
        <v>-3</v>
      </c>
      <c r="L1638">
        <v>-77</v>
      </c>
      <c r="M1638" s="11">
        <v>756</v>
      </c>
      <c r="N1638" s="11">
        <v>841.05038062191647</v>
      </c>
      <c r="O1638" s="11">
        <v>806.75730848274645</v>
      </c>
    </row>
    <row r="1639" spans="1:15" x14ac:dyDescent="0.25">
      <c r="A1639" s="6">
        <v>1414</v>
      </c>
      <c r="B1639" t="s">
        <v>7623</v>
      </c>
      <c r="C1639" t="s">
        <v>7624</v>
      </c>
      <c r="D1639" t="s">
        <v>7625</v>
      </c>
      <c r="E1639" s="11">
        <v>271.94244604316549</v>
      </c>
      <c r="F1639" s="11">
        <v>301.81765264611562</v>
      </c>
      <c r="G1639" s="11">
        <v>290.03132475935166</v>
      </c>
      <c r="H1639">
        <v>1630</v>
      </c>
      <c r="I1639">
        <v>1650</v>
      </c>
      <c r="J1639">
        <v>1709</v>
      </c>
      <c r="K1639">
        <v>-20</v>
      </c>
      <c r="L1639">
        <v>-79</v>
      </c>
      <c r="M1639" s="11">
        <v>756</v>
      </c>
      <c r="N1639" s="11">
        <v>839.05307435620136</v>
      </c>
      <c r="O1639" s="11">
        <v>806.28708283099752</v>
      </c>
    </row>
    <row r="1640" spans="1:15" x14ac:dyDescent="0.25">
      <c r="A1640" s="6">
        <v>1263</v>
      </c>
      <c r="B1640" t="s">
        <v>3970</v>
      </c>
      <c r="C1640" t="s">
        <v>3971</v>
      </c>
      <c r="D1640" t="s">
        <v>3972</v>
      </c>
      <c r="E1640" s="11">
        <v>271.58273381294964</v>
      </c>
      <c r="F1640" s="11">
        <v>303.77767579053892</v>
      </c>
      <c r="G1640" s="11">
        <v>300.89519127739328</v>
      </c>
      <c r="H1640">
        <v>1637</v>
      </c>
      <c r="I1640">
        <v>1611</v>
      </c>
      <c r="J1640">
        <v>1450</v>
      </c>
      <c r="K1640">
        <v>26</v>
      </c>
      <c r="L1640">
        <v>187</v>
      </c>
      <c r="M1640" s="11">
        <v>755</v>
      </c>
      <c r="N1640" s="11">
        <v>844.50193869769817</v>
      </c>
      <c r="O1640" s="11">
        <v>836.48863175115321</v>
      </c>
    </row>
    <row r="1641" spans="1:15" x14ac:dyDescent="0.25">
      <c r="A1641" s="6">
        <v>750</v>
      </c>
      <c r="B1641" t="s">
        <v>344</v>
      </c>
      <c r="C1641" t="s">
        <v>343</v>
      </c>
      <c r="D1641" t="s">
        <v>2647</v>
      </c>
      <c r="E1641" s="11">
        <v>271.58273381294964</v>
      </c>
      <c r="F1641" s="11">
        <v>302.94836293251103</v>
      </c>
      <c r="G1641" s="11">
        <v>296.03719883538321</v>
      </c>
      <c r="H1641">
        <v>1637</v>
      </c>
      <c r="I1641">
        <v>1627</v>
      </c>
      <c r="J1641">
        <v>1562</v>
      </c>
      <c r="K1641">
        <v>10</v>
      </c>
      <c r="L1641">
        <v>75</v>
      </c>
      <c r="M1641" s="11">
        <v>755</v>
      </c>
      <c r="N1641" s="11">
        <v>842.19644895238059</v>
      </c>
      <c r="O1641" s="11">
        <v>822.98341276236522</v>
      </c>
    </row>
    <row r="1642" spans="1:15" x14ac:dyDescent="0.25">
      <c r="A1642" s="6">
        <v>878</v>
      </c>
      <c r="B1642" t="s">
        <v>2949</v>
      </c>
      <c r="C1642" t="s">
        <v>2950</v>
      </c>
      <c r="D1642" t="s">
        <v>2951</v>
      </c>
      <c r="E1642" s="11">
        <v>271.58273381294964</v>
      </c>
      <c r="F1642" s="11">
        <v>302.93185499622541</v>
      </c>
      <c r="G1642" s="11">
        <v>295.63462362767086</v>
      </c>
      <c r="H1642">
        <v>1637</v>
      </c>
      <c r="I1642">
        <v>1628</v>
      </c>
      <c r="J1642">
        <v>1571</v>
      </c>
      <c r="K1642">
        <v>9</v>
      </c>
      <c r="L1642">
        <v>66</v>
      </c>
      <c r="M1642" s="11">
        <v>755</v>
      </c>
      <c r="N1642" s="11">
        <v>842.15055688950656</v>
      </c>
      <c r="O1642" s="11">
        <v>821.86425368492496</v>
      </c>
    </row>
    <row r="1643" spans="1:15" x14ac:dyDescent="0.25">
      <c r="A1643" s="6">
        <v>2581</v>
      </c>
      <c r="B1643" t="s">
        <v>877</v>
      </c>
      <c r="C1643" t="s">
        <v>876</v>
      </c>
      <c r="D1643" t="s">
        <v>878</v>
      </c>
      <c r="E1643" s="11">
        <v>271.58273381294964</v>
      </c>
      <c r="F1643" s="11">
        <v>302.07911557044548</v>
      </c>
      <c r="G1643" s="11">
        <v>291.82969288842548</v>
      </c>
      <c r="H1643">
        <v>1637</v>
      </c>
      <c r="I1643">
        <v>1643</v>
      </c>
      <c r="J1643">
        <v>1668</v>
      </c>
      <c r="K1643">
        <v>-6</v>
      </c>
      <c r="L1643">
        <v>-31</v>
      </c>
      <c r="M1643" s="11">
        <v>755</v>
      </c>
      <c r="N1643" s="11">
        <v>839.77994128583839</v>
      </c>
      <c r="O1643" s="11">
        <v>811.28654622982276</v>
      </c>
    </row>
    <row r="1644" spans="1:15" x14ac:dyDescent="0.25">
      <c r="A1644" s="6">
        <v>764</v>
      </c>
      <c r="B1644" t="s">
        <v>2669</v>
      </c>
      <c r="C1644" t="s">
        <v>2670</v>
      </c>
      <c r="D1644" t="s">
        <v>2671</v>
      </c>
      <c r="E1644" s="11">
        <v>271.58273381294964</v>
      </c>
      <c r="F1644" s="11">
        <v>302.02620196270044</v>
      </c>
      <c r="G1644" s="11">
        <v>286.98527757315469</v>
      </c>
      <c r="H1644">
        <v>1637</v>
      </c>
      <c r="I1644">
        <v>1645</v>
      </c>
      <c r="J1644">
        <v>1773</v>
      </c>
      <c r="K1644">
        <v>-8</v>
      </c>
      <c r="L1644">
        <v>-136</v>
      </c>
      <c r="M1644" s="11">
        <v>755</v>
      </c>
      <c r="N1644" s="11">
        <v>839.63284145630712</v>
      </c>
      <c r="O1644" s="11">
        <v>797.81907165336997</v>
      </c>
    </row>
    <row r="1645" spans="1:15" x14ac:dyDescent="0.25">
      <c r="A1645" s="6">
        <v>2710</v>
      </c>
      <c r="B1645" t="s">
        <v>9447</v>
      </c>
      <c r="C1645" t="s">
        <v>9448</v>
      </c>
      <c r="D1645" t="s">
        <v>9449</v>
      </c>
      <c r="E1645" s="11">
        <v>271.58273381294964</v>
      </c>
      <c r="F1645" s="11">
        <v>301.07539719692443</v>
      </c>
      <c r="G1645" s="11">
        <v>285.40221100067822</v>
      </c>
      <c r="H1645">
        <v>1637</v>
      </c>
      <c r="I1645">
        <v>1661</v>
      </c>
      <c r="J1645">
        <v>1804</v>
      </c>
      <c r="K1645">
        <v>-24</v>
      </c>
      <c r="L1645">
        <v>-167</v>
      </c>
      <c r="M1645" s="11">
        <v>755</v>
      </c>
      <c r="N1645" s="11">
        <v>836.98960420744982</v>
      </c>
      <c r="O1645" s="11">
        <v>793.41814658188537</v>
      </c>
    </row>
    <row r="1646" spans="1:15" x14ac:dyDescent="0.25">
      <c r="A1646" s="6">
        <v>767</v>
      </c>
      <c r="B1646" t="s">
        <v>2676</v>
      </c>
      <c r="C1646" t="s">
        <v>2677</v>
      </c>
      <c r="D1646" t="s">
        <v>2678</v>
      </c>
      <c r="E1646" s="11">
        <v>271.22302158273385</v>
      </c>
      <c r="F1646" s="11">
        <v>303.06796422786704</v>
      </c>
      <c r="G1646" s="11">
        <v>296.90548948121949</v>
      </c>
      <c r="H1646">
        <v>1643</v>
      </c>
      <c r="I1646">
        <v>1626</v>
      </c>
      <c r="J1646">
        <v>1539</v>
      </c>
      <c r="K1646">
        <v>17</v>
      </c>
      <c r="L1646">
        <v>104</v>
      </c>
      <c r="M1646" s="11">
        <v>754</v>
      </c>
      <c r="N1646" s="11">
        <v>842.52894055347031</v>
      </c>
      <c r="O1646" s="11">
        <v>825.39726075779015</v>
      </c>
    </row>
    <row r="1647" spans="1:15" x14ac:dyDescent="0.25">
      <c r="A1647" s="6">
        <v>1977</v>
      </c>
      <c r="B1647" t="s">
        <v>8510</v>
      </c>
      <c r="C1647" t="s">
        <v>5008</v>
      </c>
      <c r="D1647" t="s">
        <v>5009</v>
      </c>
      <c r="E1647" s="11">
        <v>271.22302158273385</v>
      </c>
      <c r="F1647" s="11">
        <v>302.39557564955476</v>
      </c>
      <c r="G1647" s="11">
        <v>294.83566423005959</v>
      </c>
      <c r="H1647">
        <v>1643</v>
      </c>
      <c r="I1647">
        <v>1637</v>
      </c>
      <c r="J1647">
        <v>1594</v>
      </c>
      <c r="K1647">
        <v>6</v>
      </c>
      <c r="L1647">
        <v>49</v>
      </c>
      <c r="M1647" s="11">
        <v>754</v>
      </c>
      <c r="N1647" s="11">
        <v>840.65970030576216</v>
      </c>
      <c r="O1647" s="11">
        <v>819.64314655956559</v>
      </c>
    </row>
    <row r="1648" spans="1:15" x14ac:dyDescent="0.25">
      <c r="A1648" s="6">
        <v>1044</v>
      </c>
      <c r="B1648" t="s">
        <v>3409</v>
      </c>
      <c r="C1648" t="s">
        <v>3410</v>
      </c>
      <c r="D1648" t="s">
        <v>3411</v>
      </c>
      <c r="E1648" s="11">
        <v>271.22302158273385</v>
      </c>
      <c r="F1648" s="11">
        <v>301.67691672794149</v>
      </c>
      <c r="G1648" s="11">
        <v>291.11803093708397</v>
      </c>
      <c r="H1648">
        <v>1643</v>
      </c>
      <c r="I1648">
        <v>1655</v>
      </c>
      <c r="J1648">
        <v>1687</v>
      </c>
      <c r="K1648">
        <v>-12</v>
      </c>
      <c r="L1648">
        <v>-44</v>
      </c>
      <c r="M1648" s="11">
        <v>754</v>
      </c>
      <c r="N1648" s="11">
        <v>838.66182850367727</v>
      </c>
      <c r="O1648" s="11">
        <v>809.30812600509341</v>
      </c>
    </row>
    <row r="1649" spans="1:15" x14ac:dyDescent="0.25">
      <c r="A1649" s="6">
        <v>1060</v>
      </c>
      <c r="B1649" t="s">
        <v>3457</v>
      </c>
      <c r="C1649" t="s">
        <v>3458</v>
      </c>
      <c r="D1649" t="s">
        <v>3459</v>
      </c>
      <c r="E1649" s="11">
        <v>270.863309352518</v>
      </c>
      <c r="F1649" s="11">
        <v>303.4874555283875</v>
      </c>
      <c r="G1649" s="11">
        <v>298.76535256934807</v>
      </c>
      <c r="H1649">
        <v>1646</v>
      </c>
      <c r="I1649">
        <v>1617</v>
      </c>
      <c r="J1649">
        <v>1501</v>
      </c>
      <c r="K1649">
        <v>29</v>
      </c>
      <c r="L1649">
        <v>145</v>
      </c>
      <c r="M1649" s="11">
        <v>753</v>
      </c>
      <c r="N1649" s="11">
        <v>843.69512636891716</v>
      </c>
      <c r="O1649" s="11">
        <v>830.56768014278759</v>
      </c>
    </row>
    <row r="1650" spans="1:15" x14ac:dyDescent="0.25">
      <c r="A1650" s="6">
        <v>147</v>
      </c>
      <c r="B1650" t="s">
        <v>534</v>
      </c>
      <c r="C1650" t="s">
        <v>533</v>
      </c>
      <c r="D1650" t="s">
        <v>1484</v>
      </c>
      <c r="E1650" s="11">
        <v>270.863309352518</v>
      </c>
      <c r="F1650" s="11">
        <v>300.66237962265041</v>
      </c>
      <c r="G1650" s="11">
        <v>298.23777063312207</v>
      </c>
      <c r="H1650">
        <v>1646</v>
      </c>
      <c r="I1650">
        <v>1669</v>
      </c>
      <c r="J1650">
        <v>1512</v>
      </c>
      <c r="K1650">
        <v>-23</v>
      </c>
      <c r="L1650">
        <v>134</v>
      </c>
      <c r="M1650" s="11">
        <v>753</v>
      </c>
      <c r="N1650" s="11">
        <v>835.84141535096808</v>
      </c>
      <c r="O1650" s="11">
        <v>829.10100236007929</v>
      </c>
    </row>
    <row r="1651" spans="1:15" x14ac:dyDescent="0.25">
      <c r="A1651" s="6">
        <v>2372</v>
      </c>
      <c r="B1651" t="s">
        <v>8813</v>
      </c>
      <c r="C1651" t="s">
        <v>8814</v>
      </c>
      <c r="D1651" t="s">
        <v>8815</v>
      </c>
      <c r="E1651" s="11">
        <v>270.863309352518</v>
      </c>
      <c r="F1651" s="11">
        <v>301.92299199327766</v>
      </c>
      <c r="G1651" s="11">
        <v>296.04549908118167</v>
      </c>
      <c r="H1651">
        <v>1646</v>
      </c>
      <c r="I1651">
        <v>1647</v>
      </c>
      <c r="J1651">
        <v>1561</v>
      </c>
      <c r="K1651">
        <v>-1</v>
      </c>
      <c r="L1651">
        <v>85</v>
      </c>
      <c r="M1651" s="11">
        <v>753</v>
      </c>
      <c r="N1651" s="11">
        <v>839.34591774131184</v>
      </c>
      <c r="O1651" s="11">
        <v>823.00648744568502</v>
      </c>
    </row>
    <row r="1652" spans="1:15" x14ac:dyDescent="0.25">
      <c r="A1652" s="6">
        <v>603</v>
      </c>
      <c r="B1652" t="s">
        <v>188</v>
      </c>
      <c r="C1652" t="s">
        <v>187</v>
      </c>
      <c r="D1652" t="s">
        <v>2374</v>
      </c>
      <c r="E1652" s="11">
        <v>270.863309352518</v>
      </c>
      <c r="F1652" s="11">
        <v>301.30799393851737</v>
      </c>
      <c r="G1652" s="11">
        <v>291.22870233482109</v>
      </c>
      <c r="H1652">
        <v>1646</v>
      </c>
      <c r="I1652">
        <v>1659</v>
      </c>
      <c r="J1652">
        <v>1684</v>
      </c>
      <c r="K1652">
        <v>-13</v>
      </c>
      <c r="L1652">
        <v>-38</v>
      </c>
      <c r="M1652" s="11">
        <v>753</v>
      </c>
      <c r="N1652" s="11">
        <v>837.63622314907821</v>
      </c>
      <c r="O1652" s="11">
        <v>809.61579249080262</v>
      </c>
    </row>
    <row r="1653" spans="1:15" x14ac:dyDescent="0.25">
      <c r="A1653" s="6">
        <v>2895</v>
      </c>
      <c r="B1653" t="s">
        <v>9816</v>
      </c>
      <c r="C1653" t="s">
        <v>9817</v>
      </c>
      <c r="D1653" t="s">
        <v>9818</v>
      </c>
      <c r="E1653" s="11">
        <v>270.863309352518</v>
      </c>
      <c r="F1653" s="11">
        <v>301.18796056388845</v>
      </c>
      <c r="G1653" s="11">
        <v>288.73036414186998</v>
      </c>
      <c r="H1653">
        <v>1646</v>
      </c>
      <c r="I1653">
        <v>1660</v>
      </c>
      <c r="J1653">
        <v>1738</v>
      </c>
      <c r="K1653">
        <v>-14</v>
      </c>
      <c r="L1653">
        <v>-92</v>
      </c>
      <c r="M1653" s="11">
        <v>753</v>
      </c>
      <c r="N1653" s="11">
        <v>837.30253036760985</v>
      </c>
      <c r="O1653" s="11">
        <v>802.6704123143985</v>
      </c>
    </row>
    <row r="1654" spans="1:15" x14ac:dyDescent="0.25">
      <c r="A1654" s="6">
        <v>369</v>
      </c>
      <c r="B1654" t="s">
        <v>202</v>
      </c>
      <c r="C1654" t="s">
        <v>201</v>
      </c>
      <c r="D1654" t="s">
        <v>1890</v>
      </c>
      <c r="E1654" s="11">
        <v>270.863309352518</v>
      </c>
      <c r="F1654" s="11">
        <v>301.84683703580225</v>
      </c>
      <c r="G1654" s="11">
        <v>287.24365756779525</v>
      </c>
      <c r="H1654">
        <v>1646</v>
      </c>
      <c r="I1654">
        <v>1649</v>
      </c>
      <c r="J1654">
        <v>1767</v>
      </c>
      <c r="K1654">
        <v>-3</v>
      </c>
      <c r="L1654">
        <v>-121</v>
      </c>
      <c r="M1654" s="11">
        <v>753</v>
      </c>
      <c r="N1654" s="11">
        <v>839.13420695953016</v>
      </c>
      <c r="O1654" s="11">
        <v>798.53736803847073</v>
      </c>
    </row>
    <row r="1655" spans="1:15" x14ac:dyDescent="0.25">
      <c r="A1655" s="6">
        <v>1846</v>
      </c>
      <c r="B1655" t="s">
        <v>8484</v>
      </c>
      <c r="C1655" t="s">
        <v>8485</v>
      </c>
      <c r="D1655" t="s">
        <v>8486</v>
      </c>
      <c r="E1655" s="11">
        <v>270.50359712230215</v>
      </c>
      <c r="F1655" s="11">
        <v>302.7580293666926</v>
      </c>
      <c r="G1655" s="11">
        <v>301.68552895987762</v>
      </c>
      <c r="H1655">
        <v>1652</v>
      </c>
      <c r="I1655">
        <v>1630</v>
      </c>
      <c r="J1655">
        <v>1427</v>
      </c>
      <c r="K1655">
        <v>22</v>
      </c>
      <c r="L1655">
        <v>225</v>
      </c>
      <c r="M1655" s="11">
        <v>752</v>
      </c>
      <c r="N1655" s="11">
        <v>841.66732163940537</v>
      </c>
      <c r="O1655" s="11">
        <v>838.68577050845977</v>
      </c>
    </row>
    <row r="1656" spans="1:15" x14ac:dyDescent="0.25">
      <c r="A1656" s="6">
        <v>365</v>
      </c>
      <c r="B1656" t="s">
        <v>174</v>
      </c>
      <c r="C1656" t="s">
        <v>173</v>
      </c>
      <c r="D1656" t="s">
        <v>1886</v>
      </c>
      <c r="E1656" s="11">
        <v>270.50359712230215</v>
      </c>
      <c r="F1656" s="11">
        <v>301.86515334791807</v>
      </c>
      <c r="G1656" s="11">
        <v>297.95258925308133</v>
      </c>
      <c r="H1656">
        <v>1652</v>
      </c>
      <c r="I1656">
        <v>1648</v>
      </c>
      <c r="J1656">
        <v>1521</v>
      </c>
      <c r="K1656">
        <v>4</v>
      </c>
      <c r="L1656">
        <v>131</v>
      </c>
      <c r="M1656" s="11">
        <v>752</v>
      </c>
      <c r="N1656" s="11">
        <v>839.18512630721216</v>
      </c>
      <c r="O1656" s="11">
        <v>828.30819812356606</v>
      </c>
    </row>
    <row r="1657" spans="1:15" x14ac:dyDescent="0.25">
      <c r="A1657" s="6">
        <v>656</v>
      </c>
      <c r="B1657" t="s">
        <v>166</v>
      </c>
      <c r="C1657" t="s">
        <v>165</v>
      </c>
      <c r="D1657" t="s">
        <v>2452</v>
      </c>
      <c r="E1657" s="11">
        <v>270.50359712230215</v>
      </c>
      <c r="F1657" s="11">
        <v>301.78588727250724</v>
      </c>
      <c r="G1657" s="11">
        <v>297.11509424674091</v>
      </c>
      <c r="H1657">
        <v>1652</v>
      </c>
      <c r="I1657">
        <v>1653</v>
      </c>
      <c r="J1657">
        <v>1536</v>
      </c>
      <c r="K1657">
        <v>-1</v>
      </c>
      <c r="L1657">
        <v>116</v>
      </c>
      <c r="M1657" s="11">
        <v>752</v>
      </c>
      <c r="N1657" s="11">
        <v>838.96476661757004</v>
      </c>
      <c r="O1657" s="11">
        <v>825.97996200593968</v>
      </c>
    </row>
    <row r="1658" spans="1:15" x14ac:dyDescent="0.25">
      <c r="A1658" s="6">
        <v>836</v>
      </c>
      <c r="B1658" t="s">
        <v>2844</v>
      </c>
      <c r="C1658" t="s">
        <v>2845</v>
      </c>
      <c r="D1658" t="s">
        <v>2846</v>
      </c>
      <c r="E1658" s="11">
        <v>270.50359712230215</v>
      </c>
      <c r="F1658" s="11">
        <v>302.1513887162987</v>
      </c>
      <c r="G1658" s="11">
        <v>293.8628194506141</v>
      </c>
      <c r="H1658">
        <v>1652</v>
      </c>
      <c r="I1658">
        <v>1642</v>
      </c>
      <c r="J1658">
        <v>1619</v>
      </c>
      <c r="K1658">
        <v>10</v>
      </c>
      <c r="L1658">
        <v>33</v>
      </c>
      <c r="M1658" s="11">
        <v>752</v>
      </c>
      <c r="N1658" s="11">
        <v>839.98086063131029</v>
      </c>
      <c r="O1658" s="11">
        <v>816.93863807270714</v>
      </c>
    </row>
    <row r="1659" spans="1:15" x14ac:dyDescent="0.25">
      <c r="A1659" s="6">
        <v>839</v>
      </c>
      <c r="B1659" t="s">
        <v>2853</v>
      </c>
      <c r="C1659" t="s">
        <v>2854</v>
      </c>
      <c r="D1659" t="s">
        <v>2855</v>
      </c>
      <c r="E1659" s="11">
        <v>270.50359712230215</v>
      </c>
      <c r="F1659" s="11">
        <v>300.84584011738838</v>
      </c>
      <c r="G1659" s="11">
        <v>292.86206350175371</v>
      </c>
      <c r="H1659">
        <v>1652</v>
      </c>
      <c r="I1659">
        <v>1664</v>
      </c>
      <c r="J1659">
        <v>1639</v>
      </c>
      <c r="K1659">
        <v>-12</v>
      </c>
      <c r="L1659">
        <v>13</v>
      </c>
      <c r="M1659" s="11">
        <v>752</v>
      </c>
      <c r="N1659" s="11">
        <v>836.35143552633963</v>
      </c>
      <c r="O1659" s="11">
        <v>814.15653653487527</v>
      </c>
    </row>
    <row r="1660" spans="1:15" x14ac:dyDescent="0.25">
      <c r="A1660" s="6">
        <v>658</v>
      </c>
      <c r="B1660" t="s">
        <v>2456</v>
      </c>
      <c r="C1660" t="s">
        <v>2457</v>
      </c>
      <c r="D1660" t="s">
        <v>2458</v>
      </c>
      <c r="E1660" s="11">
        <v>270.50359712230215</v>
      </c>
      <c r="F1660" s="11">
        <v>301.36786819393149</v>
      </c>
      <c r="G1660" s="11">
        <v>292.07173009968886</v>
      </c>
      <c r="H1660">
        <v>1652</v>
      </c>
      <c r="I1660">
        <v>1658</v>
      </c>
      <c r="J1660">
        <v>1659</v>
      </c>
      <c r="K1660">
        <v>-6</v>
      </c>
      <c r="L1660">
        <v>-7</v>
      </c>
      <c r="M1660" s="11">
        <v>752</v>
      </c>
      <c r="N1660" s="11">
        <v>837.80267357912942</v>
      </c>
      <c r="O1660" s="11">
        <v>811.959409677135</v>
      </c>
    </row>
    <row r="1661" spans="1:15" x14ac:dyDescent="0.25">
      <c r="A1661" s="6">
        <v>726</v>
      </c>
      <c r="B1661" t="s">
        <v>2588</v>
      </c>
      <c r="C1661" t="s">
        <v>2589</v>
      </c>
      <c r="D1661" t="s">
        <v>2590</v>
      </c>
      <c r="E1661" s="11">
        <v>270.50359712230215</v>
      </c>
      <c r="F1661" s="11">
        <v>301.99646679061266</v>
      </c>
      <c r="G1661" s="11">
        <v>290.9699776374498</v>
      </c>
      <c r="H1661">
        <v>1652</v>
      </c>
      <c r="I1661">
        <v>1646</v>
      </c>
      <c r="J1661">
        <v>1692</v>
      </c>
      <c r="K1661">
        <v>6</v>
      </c>
      <c r="L1661">
        <v>-40</v>
      </c>
      <c r="M1661" s="11">
        <v>752</v>
      </c>
      <c r="N1661" s="11">
        <v>839.55017767790309</v>
      </c>
      <c r="O1661" s="11">
        <v>808.89653783211043</v>
      </c>
    </row>
    <row r="1662" spans="1:15" x14ac:dyDescent="0.25">
      <c r="A1662" s="6">
        <v>793</v>
      </c>
      <c r="B1662" t="s">
        <v>2727</v>
      </c>
      <c r="C1662" t="s">
        <v>2728</v>
      </c>
      <c r="D1662" t="s">
        <v>2729</v>
      </c>
      <c r="E1662" s="11">
        <v>270.50359712230215</v>
      </c>
      <c r="F1662" s="11">
        <v>301.80362559729326</v>
      </c>
      <c r="G1662" s="11">
        <v>289.21965057602199</v>
      </c>
      <c r="H1662">
        <v>1652</v>
      </c>
      <c r="I1662">
        <v>1652</v>
      </c>
      <c r="J1662">
        <v>1726</v>
      </c>
      <c r="K1662">
        <v>0</v>
      </c>
      <c r="L1662">
        <v>-74</v>
      </c>
      <c r="M1662" s="11">
        <v>752</v>
      </c>
      <c r="N1662" s="11">
        <v>839.01407916047526</v>
      </c>
      <c r="O1662" s="11">
        <v>804.03062860134105</v>
      </c>
    </row>
    <row r="1663" spans="1:15" x14ac:dyDescent="0.25">
      <c r="A1663" s="6">
        <v>2821</v>
      </c>
      <c r="B1663" t="s">
        <v>9682</v>
      </c>
      <c r="C1663" t="s">
        <v>9683</v>
      </c>
      <c r="D1663" t="s">
        <v>9684</v>
      </c>
      <c r="E1663" s="11">
        <v>270.50359712230215</v>
      </c>
      <c r="F1663" s="11">
        <v>300.88983929078347</v>
      </c>
      <c r="G1663" s="11">
        <v>288.89634253075218</v>
      </c>
      <c r="H1663">
        <v>1652</v>
      </c>
      <c r="I1663">
        <v>1663</v>
      </c>
      <c r="J1663">
        <v>1732</v>
      </c>
      <c r="K1663">
        <v>-11</v>
      </c>
      <c r="L1663">
        <v>-80</v>
      </c>
      <c r="M1663" s="11">
        <v>752</v>
      </c>
      <c r="N1663" s="11">
        <v>836.47375322837797</v>
      </c>
      <c r="O1663" s="11">
        <v>803.13183223549095</v>
      </c>
    </row>
    <row r="1664" spans="1:15" x14ac:dyDescent="0.25">
      <c r="A1664" s="6">
        <v>1948</v>
      </c>
      <c r="B1664" t="s">
        <v>4929</v>
      </c>
      <c r="C1664" t="s">
        <v>4930</v>
      </c>
      <c r="D1664" t="s">
        <v>4931</v>
      </c>
      <c r="E1664" s="11">
        <v>270.50359712230215</v>
      </c>
      <c r="F1664" s="11">
        <v>302.1744736504549</v>
      </c>
      <c r="G1664" s="11">
        <v>288.31229092655161</v>
      </c>
      <c r="H1664">
        <v>1652</v>
      </c>
      <c r="I1664">
        <v>1640</v>
      </c>
      <c r="J1664">
        <v>1745</v>
      </c>
      <c r="K1664">
        <v>12</v>
      </c>
      <c r="L1664">
        <v>-93</v>
      </c>
      <c r="M1664" s="11">
        <v>752</v>
      </c>
      <c r="N1664" s="11">
        <v>840.04503674826458</v>
      </c>
      <c r="O1664" s="11">
        <v>801.50816877581337</v>
      </c>
    </row>
    <row r="1665" spans="1:15" x14ac:dyDescent="0.25">
      <c r="A1665" s="6">
        <v>2779</v>
      </c>
      <c r="B1665" t="s">
        <v>9586</v>
      </c>
      <c r="C1665" t="s">
        <v>9587</v>
      </c>
      <c r="D1665" t="s">
        <v>9588</v>
      </c>
      <c r="E1665" s="11">
        <v>270.50359712230215</v>
      </c>
      <c r="F1665" s="11">
        <v>300.28969080699602</v>
      </c>
      <c r="G1665" s="11">
        <v>287.61151057058458</v>
      </c>
      <c r="H1665">
        <v>1652</v>
      </c>
      <c r="I1665">
        <v>1674</v>
      </c>
      <c r="J1665">
        <v>1758</v>
      </c>
      <c r="K1665">
        <v>-22</v>
      </c>
      <c r="L1665">
        <v>-106</v>
      </c>
      <c r="M1665" s="11">
        <v>752</v>
      </c>
      <c r="N1665" s="11">
        <v>834.80534044344893</v>
      </c>
      <c r="O1665" s="11">
        <v>799.55999938622506</v>
      </c>
    </row>
    <row r="1666" spans="1:15" x14ac:dyDescent="0.25">
      <c r="A1666" s="6">
        <v>525</v>
      </c>
      <c r="B1666" t="s">
        <v>2200</v>
      </c>
      <c r="C1666" t="s">
        <v>2201</v>
      </c>
      <c r="D1666" t="s">
        <v>2202</v>
      </c>
      <c r="E1666" s="11">
        <v>270.50359712230215</v>
      </c>
      <c r="F1666" s="11">
        <v>299.87771838745056</v>
      </c>
      <c r="G1666" s="11">
        <v>286.8764918706799</v>
      </c>
      <c r="H1666">
        <v>1652</v>
      </c>
      <c r="I1666">
        <v>1680</v>
      </c>
      <c r="J1666">
        <v>1777</v>
      </c>
      <c r="K1666">
        <v>-28</v>
      </c>
      <c r="L1666">
        <v>-125</v>
      </c>
      <c r="M1666" s="11">
        <v>752</v>
      </c>
      <c r="N1666" s="11">
        <v>833.6600571171125</v>
      </c>
      <c r="O1666" s="11">
        <v>797.51664740049011</v>
      </c>
    </row>
    <row r="1667" spans="1:15" x14ac:dyDescent="0.25">
      <c r="A1667" s="6">
        <v>438</v>
      </c>
      <c r="B1667" t="s">
        <v>378</v>
      </c>
      <c r="C1667" t="s">
        <v>377</v>
      </c>
      <c r="D1667" t="s">
        <v>2002</v>
      </c>
      <c r="E1667" s="11">
        <v>270.14388489208636</v>
      </c>
      <c r="F1667" s="11">
        <v>302.06110640494296</v>
      </c>
      <c r="G1667" s="11">
        <v>295.36620851667368</v>
      </c>
      <c r="H1667">
        <v>1664</v>
      </c>
      <c r="I1667">
        <v>1644</v>
      </c>
      <c r="J1667">
        <v>1575</v>
      </c>
      <c r="K1667">
        <v>20</v>
      </c>
      <c r="L1667">
        <v>89</v>
      </c>
      <c r="M1667" s="11">
        <v>751</v>
      </c>
      <c r="N1667" s="11">
        <v>839.72987580574136</v>
      </c>
      <c r="O1667" s="11">
        <v>821.1180596763528</v>
      </c>
    </row>
    <row r="1668" spans="1:15" x14ac:dyDescent="0.25">
      <c r="A1668" s="6">
        <v>3010</v>
      </c>
      <c r="B1668" t="s">
        <v>264</v>
      </c>
      <c r="C1668" t="s">
        <v>263</v>
      </c>
      <c r="D1668" t="s">
        <v>6453</v>
      </c>
      <c r="E1668" s="11">
        <v>270.14388489208636</v>
      </c>
      <c r="F1668" s="11">
        <v>300.66663268769992</v>
      </c>
      <c r="G1668" s="11">
        <v>292.32660421533723</v>
      </c>
      <c r="H1668">
        <v>1664</v>
      </c>
      <c r="I1668">
        <v>1667</v>
      </c>
      <c r="J1668">
        <v>1654</v>
      </c>
      <c r="K1668">
        <v>-3</v>
      </c>
      <c r="L1668">
        <v>10</v>
      </c>
      <c r="M1668" s="11">
        <v>751</v>
      </c>
      <c r="N1668" s="11">
        <v>835.85323887180573</v>
      </c>
      <c r="O1668" s="11">
        <v>812.66795971863746</v>
      </c>
    </row>
    <row r="1669" spans="1:15" x14ac:dyDescent="0.25">
      <c r="A1669" s="6">
        <v>3138</v>
      </c>
      <c r="B1669" t="s">
        <v>540</v>
      </c>
      <c r="C1669" t="s">
        <v>539</v>
      </c>
      <c r="D1669" t="s">
        <v>6749</v>
      </c>
      <c r="E1669" s="11">
        <v>270.14388489208636</v>
      </c>
      <c r="F1669" s="11">
        <v>300.08352872906067</v>
      </c>
      <c r="G1669" s="11">
        <v>291.07733908520134</v>
      </c>
      <c r="H1669">
        <v>1664</v>
      </c>
      <c r="I1669">
        <v>1677</v>
      </c>
      <c r="J1669">
        <v>1689</v>
      </c>
      <c r="K1669">
        <v>-13</v>
      </c>
      <c r="L1669">
        <v>-25</v>
      </c>
      <c r="M1669" s="11">
        <v>751</v>
      </c>
      <c r="N1669" s="11">
        <v>834.23220986678859</v>
      </c>
      <c r="O1669" s="11">
        <v>809.19500265685963</v>
      </c>
    </row>
    <row r="1670" spans="1:15" x14ac:dyDescent="0.25">
      <c r="A1670" s="6">
        <v>398</v>
      </c>
      <c r="B1670" t="s">
        <v>482</v>
      </c>
      <c r="C1670" t="s">
        <v>481</v>
      </c>
      <c r="D1670" t="s">
        <v>1941</v>
      </c>
      <c r="E1670" s="11">
        <v>270.14388489208636</v>
      </c>
      <c r="F1670" s="11">
        <v>300.07982921201057</v>
      </c>
      <c r="G1670" s="11">
        <v>289.86921318996275</v>
      </c>
      <c r="H1670">
        <v>1664</v>
      </c>
      <c r="I1670">
        <v>1678</v>
      </c>
      <c r="J1670">
        <v>1715</v>
      </c>
      <c r="K1670">
        <v>-14</v>
      </c>
      <c r="L1670">
        <v>-51</v>
      </c>
      <c r="M1670" s="11">
        <v>751</v>
      </c>
      <c r="N1670" s="11">
        <v>834.22192520938927</v>
      </c>
      <c r="O1670" s="11">
        <v>805.83641266809639</v>
      </c>
    </row>
    <row r="1671" spans="1:15" x14ac:dyDescent="0.25">
      <c r="A1671" s="6">
        <v>2804</v>
      </c>
      <c r="B1671" t="s">
        <v>6158</v>
      </c>
      <c r="C1671" t="s">
        <v>6159</v>
      </c>
      <c r="D1671" t="s">
        <v>6160</v>
      </c>
      <c r="E1671" s="11">
        <v>270.14388489208636</v>
      </c>
      <c r="F1671" s="11">
        <v>300.40351378432814</v>
      </c>
      <c r="G1671" s="11">
        <v>288.10694207511654</v>
      </c>
      <c r="H1671">
        <v>1664</v>
      </c>
      <c r="I1671">
        <v>1672</v>
      </c>
      <c r="J1671">
        <v>1750</v>
      </c>
      <c r="K1671">
        <v>-8</v>
      </c>
      <c r="L1671">
        <v>-86</v>
      </c>
      <c r="M1671" s="11">
        <v>751</v>
      </c>
      <c r="N1671" s="11">
        <v>835.12176832043212</v>
      </c>
      <c r="O1671" s="11">
        <v>800.93729896882394</v>
      </c>
    </row>
    <row r="1672" spans="1:15" x14ac:dyDescent="0.25">
      <c r="A1672" s="6">
        <v>395</v>
      </c>
      <c r="B1672" t="s">
        <v>276</v>
      </c>
      <c r="C1672" t="s">
        <v>275</v>
      </c>
      <c r="D1672" t="s">
        <v>1936</v>
      </c>
      <c r="E1672" s="11">
        <v>270.14388489208636</v>
      </c>
      <c r="F1672" s="11">
        <v>299.1351997142973</v>
      </c>
      <c r="G1672" s="11">
        <v>284.2323357721254</v>
      </c>
      <c r="H1672">
        <v>1664</v>
      </c>
      <c r="I1672">
        <v>1694</v>
      </c>
      <c r="J1672">
        <v>1834</v>
      </c>
      <c r="K1672">
        <v>-30</v>
      </c>
      <c r="L1672">
        <v>-170</v>
      </c>
      <c r="M1672" s="11">
        <v>751</v>
      </c>
      <c r="N1672" s="11">
        <v>831.59585520574649</v>
      </c>
      <c r="O1672" s="11">
        <v>790.16589344650856</v>
      </c>
    </row>
    <row r="1673" spans="1:15" x14ac:dyDescent="0.25">
      <c r="A1673" s="6">
        <v>2700</v>
      </c>
      <c r="B1673" t="s">
        <v>9421</v>
      </c>
      <c r="C1673" t="s">
        <v>9422</v>
      </c>
      <c r="D1673" t="s">
        <v>9423</v>
      </c>
      <c r="E1673" s="11">
        <v>269.78417266187051</v>
      </c>
      <c r="F1673" s="11">
        <v>302.3003235951125</v>
      </c>
      <c r="G1673" s="11">
        <v>298.66117124736331</v>
      </c>
      <c r="H1673">
        <v>1670</v>
      </c>
      <c r="I1673">
        <v>1639</v>
      </c>
      <c r="J1673">
        <v>1505</v>
      </c>
      <c r="K1673">
        <v>31</v>
      </c>
      <c r="L1673">
        <v>165</v>
      </c>
      <c r="M1673" s="11">
        <v>750</v>
      </c>
      <c r="N1673" s="11">
        <v>840.39489959441266</v>
      </c>
      <c r="O1673" s="11">
        <v>830.27805606766992</v>
      </c>
    </row>
    <row r="1674" spans="1:15" x14ac:dyDescent="0.25">
      <c r="A1674" s="6">
        <v>371</v>
      </c>
      <c r="B1674" t="s">
        <v>308</v>
      </c>
      <c r="C1674" t="s">
        <v>307</v>
      </c>
      <c r="D1674" t="s">
        <v>1892</v>
      </c>
      <c r="E1674" s="11">
        <v>269.78417266187051</v>
      </c>
      <c r="F1674" s="11">
        <v>301.51680339227659</v>
      </c>
      <c r="G1674" s="11">
        <v>292.58403096711322</v>
      </c>
      <c r="H1674">
        <v>1670</v>
      </c>
      <c r="I1674">
        <v>1657</v>
      </c>
      <c r="J1674">
        <v>1644</v>
      </c>
      <c r="K1674">
        <v>13</v>
      </c>
      <c r="L1674">
        <v>26</v>
      </c>
      <c r="M1674" s="11">
        <v>750</v>
      </c>
      <c r="N1674" s="11">
        <v>838.2167134305289</v>
      </c>
      <c r="O1674" s="11">
        <v>813.38360608857465</v>
      </c>
    </row>
    <row r="1675" spans="1:15" x14ac:dyDescent="0.25">
      <c r="A1675" s="6">
        <v>704</v>
      </c>
      <c r="B1675" t="s">
        <v>247</v>
      </c>
      <c r="C1675" t="s">
        <v>246</v>
      </c>
      <c r="D1675" t="s">
        <v>2546</v>
      </c>
      <c r="E1675" s="11">
        <v>269.78417266187051</v>
      </c>
      <c r="F1675" s="11">
        <v>300.35116965058802</v>
      </c>
      <c r="G1675" s="11">
        <v>291.28455823150608</v>
      </c>
      <c r="H1675">
        <v>1670</v>
      </c>
      <c r="I1675">
        <v>1673</v>
      </c>
      <c r="J1675">
        <v>1683</v>
      </c>
      <c r="K1675">
        <v>-3</v>
      </c>
      <c r="L1675">
        <v>-13</v>
      </c>
      <c r="M1675" s="11">
        <v>750</v>
      </c>
      <c r="N1675" s="11">
        <v>834.9762516286346</v>
      </c>
      <c r="O1675" s="11">
        <v>809.77107188358684</v>
      </c>
    </row>
    <row r="1676" spans="1:15" x14ac:dyDescent="0.25">
      <c r="A1676" s="6">
        <v>488</v>
      </c>
      <c r="B1676" t="s">
        <v>2089</v>
      </c>
      <c r="C1676" t="s">
        <v>2090</v>
      </c>
      <c r="D1676" t="s">
        <v>2091</v>
      </c>
      <c r="E1676" s="11">
        <v>269.78417266187051</v>
      </c>
      <c r="F1676" s="11">
        <v>300.11433165237622</v>
      </c>
      <c r="G1676" s="11">
        <v>289.09017248946469</v>
      </c>
      <c r="H1676">
        <v>1670</v>
      </c>
      <c r="I1676">
        <v>1676</v>
      </c>
      <c r="J1676">
        <v>1728</v>
      </c>
      <c r="K1676">
        <v>-6</v>
      </c>
      <c r="L1676">
        <v>-58</v>
      </c>
      <c r="M1676" s="11">
        <v>750</v>
      </c>
      <c r="N1676" s="11">
        <v>834.31784199360584</v>
      </c>
      <c r="O1676" s="11">
        <v>803.67067952071181</v>
      </c>
    </row>
    <row r="1677" spans="1:15" x14ac:dyDescent="0.25">
      <c r="A1677" s="6">
        <v>202</v>
      </c>
      <c r="B1677" t="s">
        <v>121</v>
      </c>
      <c r="C1677" t="s">
        <v>120</v>
      </c>
      <c r="D1677" t="s">
        <v>1588</v>
      </c>
      <c r="E1677" s="11">
        <v>269.78417266187051</v>
      </c>
      <c r="F1677" s="11">
        <v>300.45869082823026</v>
      </c>
      <c r="G1677" s="11">
        <v>287.74625147267085</v>
      </c>
      <c r="H1677">
        <v>1670</v>
      </c>
      <c r="I1677">
        <v>1671</v>
      </c>
      <c r="J1677">
        <v>1757</v>
      </c>
      <c r="K1677">
        <v>-1</v>
      </c>
      <c r="L1677">
        <v>-87</v>
      </c>
      <c r="M1677" s="11">
        <v>750</v>
      </c>
      <c r="N1677" s="11">
        <v>835.27516050248005</v>
      </c>
      <c r="O1677" s="11">
        <v>799.93457909402491</v>
      </c>
    </row>
    <row r="1678" spans="1:15" x14ac:dyDescent="0.25">
      <c r="A1678" s="6">
        <v>3198</v>
      </c>
      <c r="B1678" t="s">
        <v>455</v>
      </c>
      <c r="C1678" t="s">
        <v>454</v>
      </c>
      <c r="D1678" t="s">
        <v>6853</v>
      </c>
      <c r="E1678" s="11">
        <v>269.78417266187051</v>
      </c>
      <c r="F1678" s="11">
        <v>297.5369316413188</v>
      </c>
      <c r="G1678" s="11">
        <v>284.17757630924433</v>
      </c>
      <c r="H1678">
        <v>1670</v>
      </c>
      <c r="I1678">
        <v>1725</v>
      </c>
      <c r="J1678">
        <v>1836</v>
      </c>
      <c r="K1678">
        <v>-55</v>
      </c>
      <c r="L1678">
        <v>-166</v>
      </c>
      <c r="M1678" s="11">
        <v>750</v>
      </c>
      <c r="N1678" s="11">
        <v>827.15266996286618</v>
      </c>
      <c r="O1678" s="11">
        <v>790.01366213969914</v>
      </c>
    </row>
    <row r="1679" spans="1:15" x14ac:dyDescent="0.25">
      <c r="A1679" s="6">
        <v>2840</v>
      </c>
      <c r="B1679" t="s">
        <v>766</v>
      </c>
      <c r="C1679" t="s">
        <v>765</v>
      </c>
      <c r="D1679" t="s">
        <v>767</v>
      </c>
      <c r="E1679" s="11">
        <v>269.42446043165472</v>
      </c>
      <c r="F1679" s="11">
        <v>300.07423415068587</v>
      </c>
      <c r="G1679" s="11">
        <v>296.63053071446876</v>
      </c>
      <c r="H1679">
        <v>1676</v>
      </c>
      <c r="I1679">
        <v>1679</v>
      </c>
      <c r="J1679">
        <v>1544</v>
      </c>
      <c r="K1679">
        <v>-3</v>
      </c>
      <c r="L1679">
        <v>132</v>
      </c>
      <c r="M1679" s="11">
        <v>749</v>
      </c>
      <c r="N1679" s="11">
        <v>834.20637093890662</v>
      </c>
      <c r="O1679" s="11">
        <v>824.63287538622308</v>
      </c>
    </row>
    <row r="1680" spans="1:15" x14ac:dyDescent="0.25">
      <c r="A1680" s="6">
        <v>262</v>
      </c>
      <c r="B1680" t="s">
        <v>1708</v>
      </c>
      <c r="C1680" t="s">
        <v>1709</v>
      </c>
      <c r="D1680" t="s">
        <v>1710</v>
      </c>
      <c r="E1680" s="11">
        <v>269.42446043165472</v>
      </c>
      <c r="F1680" s="11">
        <v>301.05715719525682</v>
      </c>
      <c r="G1680" s="11">
        <v>296.18118998566661</v>
      </c>
      <c r="H1680">
        <v>1676</v>
      </c>
      <c r="I1680">
        <v>1662</v>
      </c>
      <c r="J1680">
        <v>1554</v>
      </c>
      <c r="K1680">
        <v>14</v>
      </c>
      <c r="L1680">
        <v>122</v>
      </c>
      <c r="M1680" s="11">
        <v>749</v>
      </c>
      <c r="N1680" s="11">
        <v>836.93889700281386</v>
      </c>
      <c r="O1680" s="11">
        <v>823.38370816015311</v>
      </c>
    </row>
    <row r="1681" spans="1:15" x14ac:dyDescent="0.25">
      <c r="A1681" s="6">
        <v>724</v>
      </c>
      <c r="B1681" t="s">
        <v>2583</v>
      </c>
      <c r="C1681" t="s">
        <v>2584</v>
      </c>
      <c r="D1681" t="s">
        <v>2585</v>
      </c>
      <c r="E1681" s="11">
        <v>269.42446043165472</v>
      </c>
      <c r="F1681" s="11">
        <v>301.61753736517579</v>
      </c>
      <c r="G1681" s="11">
        <v>295.03075814565324</v>
      </c>
      <c r="H1681">
        <v>1676</v>
      </c>
      <c r="I1681">
        <v>1656</v>
      </c>
      <c r="J1681">
        <v>1589</v>
      </c>
      <c r="K1681">
        <v>20</v>
      </c>
      <c r="L1681">
        <v>87</v>
      </c>
      <c r="M1681" s="11">
        <v>749</v>
      </c>
      <c r="N1681" s="11">
        <v>838.49675387518869</v>
      </c>
      <c r="O1681" s="11">
        <v>820.1855076449159</v>
      </c>
    </row>
    <row r="1682" spans="1:15" x14ac:dyDescent="0.25">
      <c r="A1682" s="6">
        <v>575</v>
      </c>
      <c r="B1682" t="s">
        <v>2320</v>
      </c>
      <c r="C1682" t="s">
        <v>2321</v>
      </c>
      <c r="D1682" t="s">
        <v>2322</v>
      </c>
      <c r="E1682" s="11">
        <v>269.42446043165472</v>
      </c>
      <c r="F1682" s="11">
        <v>300.13642488826434</v>
      </c>
      <c r="G1682" s="11">
        <v>292.7171788348636</v>
      </c>
      <c r="H1682">
        <v>1676</v>
      </c>
      <c r="I1682">
        <v>1675</v>
      </c>
      <c r="J1682">
        <v>1643</v>
      </c>
      <c r="K1682">
        <v>1</v>
      </c>
      <c r="L1682">
        <v>33</v>
      </c>
      <c r="M1682" s="11">
        <v>749</v>
      </c>
      <c r="N1682" s="11">
        <v>834.3792611893748</v>
      </c>
      <c r="O1682" s="11">
        <v>813.75375716092071</v>
      </c>
    </row>
    <row r="1683" spans="1:15" x14ac:dyDescent="0.25">
      <c r="A1683" s="6">
        <v>1937</v>
      </c>
      <c r="B1683" t="s">
        <v>260</v>
      </c>
      <c r="C1683" t="s">
        <v>259</v>
      </c>
      <c r="D1683" t="s">
        <v>4901</v>
      </c>
      <c r="E1683" s="11">
        <v>269.42446043165472</v>
      </c>
      <c r="F1683" s="11">
        <v>299.71639635151371</v>
      </c>
      <c r="G1683" s="11">
        <v>291.19469851216371</v>
      </c>
      <c r="H1683">
        <v>1676</v>
      </c>
      <c r="I1683">
        <v>1681</v>
      </c>
      <c r="J1683">
        <v>1685</v>
      </c>
      <c r="K1683">
        <v>-5</v>
      </c>
      <c r="L1683">
        <v>-9</v>
      </c>
      <c r="M1683" s="11">
        <v>749</v>
      </c>
      <c r="N1683" s="11">
        <v>833.2115818572081</v>
      </c>
      <c r="O1683" s="11">
        <v>809.52126186381508</v>
      </c>
    </row>
    <row r="1684" spans="1:15" x14ac:dyDescent="0.25">
      <c r="A1684" s="6">
        <v>1485</v>
      </c>
      <c r="B1684" t="s">
        <v>7687</v>
      </c>
      <c r="C1684" t="s">
        <v>7688</v>
      </c>
      <c r="D1684" t="s">
        <v>7689</v>
      </c>
      <c r="E1684" s="11">
        <v>269.42446043165472</v>
      </c>
      <c r="F1684" s="11">
        <v>299.45498630760432</v>
      </c>
      <c r="G1684" s="11">
        <v>285.721497070429</v>
      </c>
      <c r="H1684">
        <v>1676</v>
      </c>
      <c r="I1684">
        <v>1686</v>
      </c>
      <c r="J1684">
        <v>1802</v>
      </c>
      <c r="K1684">
        <v>-10</v>
      </c>
      <c r="L1684">
        <v>-126</v>
      </c>
      <c r="M1684" s="11">
        <v>749</v>
      </c>
      <c r="N1684" s="11">
        <v>832.48486193513997</v>
      </c>
      <c r="O1684" s="11">
        <v>794.30576185579253</v>
      </c>
    </row>
    <row r="1685" spans="1:15" x14ac:dyDescent="0.25">
      <c r="A1685" s="6">
        <v>86</v>
      </c>
      <c r="B1685" t="s">
        <v>1351</v>
      </c>
      <c r="C1685" t="s">
        <v>1352</v>
      </c>
      <c r="D1685" t="s">
        <v>1353</v>
      </c>
      <c r="E1685" s="11">
        <v>269.42446043165472</v>
      </c>
      <c r="F1685" s="11">
        <v>298.71986715644101</v>
      </c>
      <c r="G1685" s="11">
        <v>285.12976955641432</v>
      </c>
      <c r="H1685">
        <v>1676</v>
      </c>
      <c r="I1685">
        <v>1701</v>
      </c>
      <c r="J1685">
        <v>1810</v>
      </c>
      <c r="K1685">
        <v>-25</v>
      </c>
      <c r="L1685">
        <v>-134</v>
      </c>
      <c r="M1685" s="11">
        <v>749</v>
      </c>
      <c r="N1685" s="11">
        <v>830.44123069490593</v>
      </c>
      <c r="O1685" s="11">
        <v>792.66075936683171</v>
      </c>
    </row>
    <row r="1686" spans="1:15" x14ac:dyDescent="0.25">
      <c r="A1686" s="6">
        <v>265</v>
      </c>
      <c r="B1686" t="s">
        <v>1717</v>
      </c>
      <c r="C1686" t="s">
        <v>1718</v>
      </c>
      <c r="D1686" t="s">
        <v>1719</v>
      </c>
      <c r="E1686" s="11">
        <v>269.42446043165472</v>
      </c>
      <c r="F1686" s="11">
        <v>297.23290273066823</v>
      </c>
      <c r="G1686" s="11">
        <v>282.68655326500868</v>
      </c>
      <c r="H1686">
        <v>1676</v>
      </c>
      <c r="I1686">
        <v>1729</v>
      </c>
      <c r="J1686">
        <v>1879</v>
      </c>
      <c r="K1686">
        <v>-53</v>
      </c>
      <c r="L1686">
        <v>-203</v>
      </c>
      <c r="M1686" s="11">
        <v>749</v>
      </c>
      <c r="N1686" s="11">
        <v>826.30746959125759</v>
      </c>
      <c r="O1686" s="11">
        <v>785.86861807672403</v>
      </c>
    </row>
    <row r="1687" spans="1:15" x14ac:dyDescent="0.25">
      <c r="A1687" s="6">
        <v>1265</v>
      </c>
      <c r="B1687" t="s">
        <v>3976</v>
      </c>
      <c r="C1687" t="s">
        <v>3977</v>
      </c>
      <c r="D1687" t="s">
        <v>3978</v>
      </c>
      <c r="E1687" s="11">
        <v>269.42446043165472</v>
      </c>
      <c r="F1687" s="11">
        <v>296.90264263658497</v>
      </c>
      <c r="G1687" s="11">
        <v>279.90631460404438</v>
      </c>
      <c r="H1687">
        <v>1676</v>
      </c>
      <c r="I1687">
        <v>1734</v>
      </c>
      <c r="J1687">
        <v>1943</v>
      </c>
      <c r="K1687">
        <v>-58</v>
      </c>
      <c r="L1687">
        <v>-267</v>
      </c>
      <c r="M1687" s="11">
        <v>749</v>
      </c>
      <c r="N1687" s="11">
        <v>825.38934652970613</v>
      </c>
      <c r="O1687" s="11">
        <v>778.1395545992433</v>
      </c>
    </row>
    <row r="1688" spans="1:15" x14ac:dyDescent="0.25">
      <c r="A1688" s="6">
        <v>2838</v>
      </c>
      <c r="B1688" t="s">
        <v>919</v>
      </c>
      <c r="C1688" t="s">
        <v>918</v>
      </c>
      <c r="D1688" t="s">
        <v>6180</v>
      </c>
      <c r="E1688" s="11">
        <v>269.06474820143887</v>
      </c>
      <c r="F1688" s="11">
        <v>299.16058683791056</v>
      </c>
      <c r="G1688" s="11">
        <v>299.49545495180155</v>
      </c>
      <c r="H1688">
        <v>1685</v>
      </c>
      <c r="I1688">
        <v>1693</v>
      </c>
      <c r="J1688">
        <v>1477</v>
      </c>
      <c r="K1688">
        <v>-8</v>
      </c>
      <c r="L1688">
        <v>208</v>
      </c>
      <c r="M1688" s="11">
        <v>748</v>
      </c>
      <c r="N1688" s="11">
        <v>831.66643140939129</v>
      </c>
      <c r="O1688" s="11">
        <v>832.59736476600824</v>
      </c>
    </row>
    <row r="1689" spans="1:15" x14ac:dyDescent="0.25">
      <c r="A1689" s="6">
        <v>2823</v>
      </c>
      <c r="B1689" t="s">
        <v>9688</v>
      </c>
      <c r="C1689" t="s">
        <v>9689</v>
      </c>
      <c r="D1689" t="s">
        <v>9690</v>
      </c>
      <c r="E1689" s="11">
        <v>269.06474820143887</v>
      </c>
      <c r="F1689" s="11">
        <v>300.46261103405698</v>
      </c>
      <c r="G1689" s="11">
        <v>294.15734176276391</v>
      </c>
      <c r="H1689">
        <v>1685</v>
      </c>
      <c r="I1689">
        <v>1670</v>
      </c>
      <c r="J1689">
        <v>1610</v>
      </c>
      <c r="K1689">
        <v>15</v>
      </c>
      <c r="L1689">
        <v>75</v>
      </c>
      <c r="M1689" s="11">
        <v>748</v>
      </c>
      <c r="N1689" s="11">
        <v>835.28605867467832</v>
      </c>
      <c r="O1689" s="11">
        <v>817.75741010048364</v>
      </c>
    </row>
    <row r="1690" spans="1:15" x14ac:dyDescent="0.25">
      <c r="A1690" s="6">
        <v>2606</v>
      </c>
      <c r="B1690" t="s">
        <v>703</v>
      </c>
      <c r="C1690" t="s">
        <v>702</v>
      </c>
      <c r="D1690" t="s">
        <v>6038</v>
      </c>
      <c r="E1690" s="11">
        <v>268.70503597122303</v>
      </c>
      <c r="F1690" s="11">
        <v>298.28748361443439</v>
      </c>
      <c r="G1690" s="11">
        <v>298.87127267696491</v>
      </c>
      <c r="H1690">
        <v>1687</v>
      </c>
      <c r="I1690">
        <v>1715</v>
      </c>
      <c r="J1690">
        <v>1497</v>
      </c>
      <c r="K1690">
        <v>-28</v>
      </c>
      <c r="L1690">
        <v>190</v>
      </c>
      <c r="M1690" s="11">
        <v>747</v>
      </c>
      <c r="N1690" s="11">
        <v>829.23920444812757</v>
      </c>
      <c r="O1690" s="11">
        <v>830.86213804196234</v>
      </c>
    </row>
    <row r="1691" spans="1:15" x14ac:dyDescent="0.25">
      <c r="A1691" s="6">
        <v>2159</v>
      </c>
      <c r="B1691" t="s">
        <v>755</v>
      </c>
      <c r="C1691" t="s">
        <v>754</v>
      </c>
      <c r="D1691" t="s">
        <v>5325</v>
      </c>
      <c r="E1691" s="11">
        <v>268.70503597122303</v>
      </c>
      <c r="F1691" s="11">
        <v>300.74634927937831</v>
      </c>
      <c r="G1691" s="11">
        <v>291.98948935520895</v>
      </c>
      <c r="H1691">
        <v>1687</v>
      </c>
      <c r="I1691">
        <v>1666</v>
      </c>
      <c r="J1691">
        <v>1661</v>
      </c>
      <c r="K1691">
        <v>21</v>
      </c>
      <c r="L1691">
        <v>26</v>
      </c>
      <c r="M1691" s="11">
        <v>747</v>
      </c>
      <c r="N1691" s="11">
        <v>836.07485099667167</v>
      </c>
      <c r="O1691" s="11">
        <v>811.73078040748078</v>
      </c>
    </row>
    <row r="1692" spans="1:15" x14ac:dyDescent="0.25">
      <c r="A1692" s="6">
        <v>2315</v>
      </c>
      <c r="B1692" t="s">
        <v>8766</v>
      </c>
      <c r="C1692" t="s">
        <v>8767</v>
      </c>
      <c r="D1692" t="s">
        <v>8768</v>
      </c>
      <c r="E1692" s="11">
        <v>268.70503597122303</v>
      </c>
      <c r="F1692" s="11">
        <v>299.42697318385689</v>
      </c>
      <c r="G1692" s="11">
        <v>291.77444445367058</v>
      </c>
      <c r="H1692">
        <v>1687</v>
      </c>
      <c r="I1692">
        <v>1687</v>
      </c>
      <c r="J1692">
        <v>1671</v>
      </c>
      <c r="K1692">
        <v>0</v>
      </c>
      <c r="L1692">
        <v>16</v>
      </c>
      <c r="M1692" s="11">
        <v>747</v>
      </c>
      <c r="N1692" s="11">
        <v>832.40698545112207</v>
      </c>
      <c r="O1692" s="11">
        <v>811.13295558120421</v>
      </c>
    </row>
    <row r="1693" spans="1:15" x14ac:dyDescent="0.25">
      <c r="A1693" s="6">
        <v>2186</v>
      </c>
      <c r="B1693" t="s">
        <v>5385</v>
      </c>
      <c r="C1693" t="s">
        <v>5386</v>
      </c>
      <c r="D1693" t="s">
        <v>5387</v>
      </c>
      <c r="E1693" s="11">
        <v>268.70503597122303</v>
      </c>
      <c r="F1693" s="11">
        <v>300.77932070407655</v>
      </c>
      <c r="G1693" s="11">
        <v>290.41616968454349</v>
      </c>
      <c r="H1693">
        <v>1687</v>
      </c>
      <c r="I1693">
        <v>1665</v>
      </c>
      <c r="J1693">
        <v>1702</v>
      </c>
      <c r="K1693">
        <v>22</v>
      </c>
      <c r="L1693">
        <v>-15</v>
      </c>
      <c r="M1693" s="11">
        <v>747</v>
      </c>
      <c r="N1693" s="11">
        <v>836.1665115573328</v>
      </c>
      <c r="O1693" s="11">
        <v>807.35695172303087</v>
      </c>
    </row>
    <row r="1694" spans="1:15" x14ac:dyDescent="0.25">
      <c r="A1694" s="6">
        <v>3154</v>
      </c>
      <c r="B1694" t="s">
        <v>443</v>
      </c>
      <c r="C1694" t="s">
        <v>442</v>
      </c>
      <c r="D1694" t="s">
        <v>6780</v>
      </c>
      <c r="E1694" s="11">
        <v>268.70503597122303</v>
      </c>
      <c r="F1694" s="11">
        <v>298.82804367450728</v>
      </c>
      <c r="G1694" s="11">
        <v>288.48436326468055</v>
      </c>
      <c r="H1694">
        <v>1687</v>
      </c>
      <c r="I1694">
        <v>1698</v>
      </c>
      <c r="J1694">
        <v>1741</v>
      </c>
      <c r="K1694">
        <v>-11</v>
      </c>
      <c r="L1694">
        <v>-54</v>
      </c>
      <c r="M1694" s="11">
        <v>747</v>
      </c>
      <c r="N1694" s="11">
        <v>830.74196141513016</v>
      </c>
      <c r="O1694" s="11">
        <v>801.98652987581193</v>
      </c>
    </row>
    <row r="1695" spans="1:15" x14ac:dyDescent="0.25">
      <c r="A1695" s="6">
        <v>846</v>
      </c>
      <c r="B1695" t="s">
        <v>2874</v>
      </c>
      <c r="C1695" t="s">
        <v>2875</v>
      </c>
      <c r="D1695" t="s">
        <v>2876</v>
      </c>
      <c r="E1695" s="11">
        <v>268.70503597122303</v>
      </c>
      <c r="F1695" s="11">
        <v>299.59291197963637</v>
      </c>
      <c r="G1695" s="11">
        <v>287.86895298018078</v>
      </c>
      <c r="H1695">
        <v>1687</v>
      </c>
      <c r="I1695">
        <v>1684</v>
      </c>
      <c r="J1695">
        <v>1755</v>
      </c>
      <c r="K1695">
        <v>3</v>
      </c>
      <c r="L1695">
        <v>-68</v>
      </c>
      <c r="M1695" s="11">
        <v>747</v>
      </c>
      <c r="N1695" s="11">
        <v>832.868295303389</v>
      </c>
      <c r="O1695" s="11">
        <v>800.27568928490246</v>
      </c>
    </row>
    <row r="1696" spans="1:15" x14ac:dyDescent="0.25">
      <c r="A1696" s="6">
        <v>627</v>
      </c>
      <c r="B1696" t="s">
        <v>200</v>
      </c>
      <c r="C1696" t="s">
        <v>199</v>
      </c>
      <c r="D1696" t="s">
        <v>2414</v>
      </c>
      <c r="E1696" s="11">
        <v>268.70503597122303</v>
      </c>
      <c r="F1696" s="11">
        <v>298.71885337193658</v>
      </c>
      <c r="G1696" s="11">
        <v>286.35910804728871</v>
      </c>
      <c r="H1696">
        <v>1687</v>
      </c>
      <c r="I1696">
        <v>1702</v>
      </c>
      <c r="J1696">
        <v>1789</v>
      </c>
      <c r="K1696">
        <v>-15</v>
      </c>
      <c r="L1696">
        <v>-102</v>
      </c>
      <c r="M1696" s="11">
        <v>747</v>
      </c>
      <c r="N1696" s="11">
        <v>830.43841237398362</v>
      </c>
      <c r="O1696" s="11">
        <v>796.07832037146261</v>
      </c>
    </row>
    <row r="1697" spans="1:15" x14ac:dyDescent="0.25">
      <c r="A1697" s="6">
        <v>2566</v>
      </c>
      <c r="B1697" t="s">
        <v>527</v>
      </c>
      <c r="C1697" t="s">
        <v>526</v>
      </c>
      <c r="D1697" t="s">
        <v>528</v>
      </c>
      <c r="E1697" s="11">
        <v>268.70503597122303</v>
      </c>
      <c r="F1697" s="11">
        <v>297.39076790931989</v>
      </c>
      <c r="G1697" s="11">
        <v>285.30024762837411</v>
      </c>
      <c r="H1697">
        <v>1687</v>
      </c>
      <c r="I1697">
        <v>1728</v>
      </c>
      <c r="J1697">
        <v>1805</v>
      </c>
      <c r="K1697">
        <v>-41</v>
      </c>
      <c r="L1697">
        <v>-118</v>
      </c>
      <c r="M1697" s="11">
        <v>747</v>
      </c>
      <c r="N1697" s="11">
        <v>826.74633478790929</v>
      </c>
      <c r="O1697" s="11">
        <v>793.13468840687995</v>
      </c>
    </row>
    <row r="1698" spans="1:15" x14ac:dyDescent="0.25">
      <c r="A1698" s="6">
        <v>2611</v>
      </c>
      <c r="B1698" t="s">
        <v>9230</v>
      </c>
      <c r="C1698" t="s">
        <v>9231</v>
      </c>
      <c r="D1698" t="s">
        <v>9232</v>
      </c>
      <c r="E1698" s="11">
        <v>268.70503597122303</v>
      </c>
      <c r="F1698" s="11">
        <v>297.58867186117362</v>
      </c>
      <c r="G1698" s="11">
        <v>282.97564676788443</v>
      </c>
      <c r="H1698">
        <v>1687</v>
      </c>
      <c r="I1698">
        <v>1724</v>
      </c>
      <c r="J1698">
        <v>1870</v>
      </c>
      <c r="K1698">
        <v>-37</v>
      </c>
      <c r="L1698">
        <v>-183</v>
      </c>
      <c r="M1698" s="11">
        <v>747</v>
      </c>
      <c r="N1698" s="11">
        <v>827.29650777406266</v>
      </c>
      <c r="O1698" s="11">
        <v>786.67229801471865</v>
      </c>
    </row>
    <row r="1699" spans="1:15" x14ac:dyDescent="0.25">
      <c r="A1699" s="6">
        <v>409</v>
      </c>
      <c r="B1699" t="s">
        <v>243</v>
      </c>
      <c r="C1699" t="s">
        <v>242</v>
      </c>
      <c r="D1699" t="s">
        <v>1949</v>
      </c>
      <c r="E1699" s="11">
        <v>268.70503597122303</v>
      </c>
      <c r="F1699" s="11">
        <v>296.33982468748832</v>
      </c>
      <c r="G1699" s="11">
        <v>282.37908559956492</v>
      </c>
      <c r="H1699">
        <v>1687</v>
      </c>
      <c r="I1699">
        <v>1744</v>
      </c>
      <c r="J1699">
        <v>1896</v>
      </c>
      <c r="K1699">
        <v>-57</v>
      </c>
      <c r="L1699">
        <v>-209</v>
      </c>
      <c r="M1699" s="11">
        <v>747</v>
      </c>
      <c r="N1699" s="11">
        <v>823.82471263121749</v>
      </c>
      <c r="O1699" s="11">
        <v>785.0138579667904</v>
      </c>
    </row>
    <row r="1700" spans="1:15" x14ac:dyDescent="0.25">
      <c r="A1700" s="6">
        <v>2642</v>
      </c>
      <c r="B1700" t="s">
        <v>9297</v>
      </c>
      <c r="C1700" t="s">
        <v>9298</v>
      </c>
      <c r="D1700" t="s">
        <v>9299</v>
      </c>
      <c r="E1700" s="11">
        <v>268.34532374100723</v>
      </c>
      <c r="F1700" s="11">
        <v>299.28684273768471</v>
      </c>
      <c r="G1700" s="11">
        <v>298.8036760330271</v>
      </c>
      <c r="H1700">
        <v>1697</v>
      </c>
      <c r="I1700">
        <v>1692</v>
      </c>
      <c r="J1700">
        <v>1499</v>
      </c>
      <c r="K1700">
        <v>5</v>
      </c>
      <c r="L1700">
        <v>198</v>
      </c>
      <c r="M1700" s="11">
        <v>746</v>
      </c>
      <c r="N1700" s="11">
        <v>832.01742281076338</v>
      </c>
      <c r="O1700" s="11">
        <v>830.6742193718153</v>
      </c>
    </row>
    <row r="1701" spans="1:15" x14ac:dyDescent="0.25">
      <c r="A1701" s="6">
        <v>556</v>
      </c>
      <c r="B1701" t="s">
        <v>2288</v>
      </c>
      <c r="C1701" t="s">
        <v>2289</v>
      </c>
      <c r="D1701" t="s">
        <v>2290</v>
      </c>
      <c r="E1701" s="11">
        <v>268.34532374100723</v>
      </c>
      <c r="F1701" s="11">
        <v>299.64447128589183</v>
      </c>
      <c r="G1701" s="11">
        <v>294.33409868609544</v>
      </c>
      <c r="H1701">
        <v>1697</v>
      </c>
      <c r="I1701">
        <v>1682</v>
      </c>
      <c r="J1701">
        <v>1606</v>
      </c>
      <c r="K1701">
        <v>15</v>
      </c>
      <c r="L1701">
        <v>91</v>
      </c>
      <c r="M1701" s="11">
        <v>746</v>
      </c>
      <c r="N1701" s="11">
        <v>833.01163017477927</v>
      </c>
      <c r="O1701" s="11">
        <v>818.24879434734532</v>
      </c>
    </row>
    <row r="1702" spans="1:15" x14ac:dyDescent="0.25">
      <c r="A1702" s="6">
        <v>417</v>
      </c>
      <c r="B1702" t="s">
        <v>334</v>
      </c>
      <c r="C1702" t="s">
        <v>333</v>
      </c>
      <c r="D1702" t="s">
        <v>1963</v>
      </c>
      <c r="E1702" s="11">
        <v>268.34532374100723</v>
      </c>
      <c r="F1702" s="11">
        <v>299.36324543395892</v>
      </c>
      <c r="G1702" s="11">
        <v>293.32594334362807</v>
      </c>
      <c r="H1702">
        <v>1697</v>
      </c>
      <c r="I1702">
        <v>1689</v>
      </c>
      <c r="J1702">
        <v>1630</v>
      </c>
      <c r="K1702">
        <v>8</v>
      </c>
      <c r="L1702">
        <v>67</v>
      </c>
      <c r="M1702" s="11">
        <v>746</v>
      </c>
      <c r="N1702" s="11">
        <v>832.22982230640571</v>
      </c>
      <c r="O1702" s="11">
        <v>815.44612249528598</v>
      </c>
    </row>
    <row r="1703" spans="1:15" x14ac:dyDescent="0.25">
      <c r="A1703" s="6">
        <v>2430</v>
      </c>
      <c r="B1703" t="s">
        <v>5884</v>
      </c>
      <c r="C1703" t="s">
        <v>5885</v>
      </c>
      <c r="D1703" t="s">
        <v>5886</v>
      </c>
      <c r="E1703" s="11">
        <v>268.34532374100723</v>
      </c>
      <c r="F1703" s="11">
        <v>298.74306750584873</v>
      </c>
      <c r="G1703" s="11">
        <v>292.45605986546065</v>
      </c>
      <c r="H1703">
        <v>1697</v>
      </c>
      <c r="I1703">
        <v>1700</v>
      </c>
      <c r="J1703">
        <v>1649</v>
      </c>
      <c r="K1703">
        <v>-3</v>
      </c>
      <c r="L1703">
        <v>48</v>
      </c>
      <c r="M1703" s="11">
        <v>746</v>
      </c>
      <c r="N1703" s="11">
        <v>830.50572766625942</v>
      </c>
      <c r="O1703" s="11">
        <v>813.02784642598056</v>
      </c>
    </row>
    <row r="1704" spans="1:15" x14ac:dyDescent="0.25">
      <c r="A1704" s="6">
        <v>480</v>
      </c>
      <c r="B1704" t="s">
        <v>2065</v>
      </c>
      <c r="C1704" t="s">
        <v>2066</v>
      </c>
      <c r="D1704" t="s">
        <v>2067</v>
      </c>
      <c r="E1704" s="11">
        <v>268.34532374100723</v>
      </c>
      <c r="F1704" s="11">
        <v>299.34100230222651</v>
      </c>
      <c r="G1704" s="11">
        <v>292.10949942579839</v>
      </c>
      <c r="H1704">
        <v>1697</v>
      </c>
      <c r="I1704">
        <v>1690</v>
      </c>
      <c r="J1704">
        <v>1658</v>
      </c>
      <c r="K1704">
        <v>7</v>
      </c>
      <c r="L1704">
        <v>39</v>
      </c>
      <c r="M1704" s="11">
        <v>746</v>
      </c>
      <c r="N1704" s="11">
        <v>832.16798640018965</v>
      </c>
      <c r="O1704" s="11">
        <v>812.06440840371943</v>
      </c>
    </row>
    <row r="1705" spans="1:15" x14ac:dyDescent="0.25">
      <c r="A1705" s="6">
        <v>348</v>
      </c>
      <c r="B1705" t="s">
        <v>372</v>
      </c>
      <c r="C1705" t="s">
        <v>371</v>
      </c>
      <c r="D1705" t="s">
        <v>1863</v>
      </c>
      <c r="E1705" s="11">
        <v>268.34532374100723</v>
      </c>
      <c r="F1705" s="11">
        <v>299.10317746125293</v>
      </c>
      <c r="G1705" s="11">
        <v>289.91458820246999</v>
      </c>
      <c r="H1705">
        <v>1697</v>
      </c>
      <c r="I1705">
        <v>1695</v>
      </c>
      <c r="J1705">
        <v>1711</v>
      </c>
      <c r="K1705">
        <v>2</v>
      </c>
      <c r="L1705">
        <v>-14</v>
      </c>
      <c r="M1705" s="11">
        <v>746</v>
      </c>
      <c r="N1705" s="11">
        <v>831.50683334228313</v>
      </c>
      <c r="O1705" s="11">
        <v>805.9625552028665</v>
      </c>
    </row>
    <row r="1706" spans="1:15" x14ac:dyDescent="0.25">
      <c r="A1706" s="6">
        <v>2449</v>
      </c>
      <c r="B1706" t="s">
        <v>8939</v>
      </c>
      <c r="C1706" t="s">
        <v>8940</v>
      </c>
      <c r="D1706" t="s">
        <v>8941</v>
      </c>
      <c r="E1706" s="11">
        <v>268.34532374100723</v>
      </c>
      <c r="F1706" s="11">
        <v>298.53809995037307</v>
      </c>
      <c r="G1706" s="11">
        <v>289.88080146170637</v>
      </c>
      <c r="H1706">
        <v>1697</v>
      </c>
      <c r="I1706">
        <v>1708</v>
      </c>
      <c r="J1706">
        <v>1714</v>
      </c>
      <c r="K1706">
        <v>-11</v>
      </c>
      <c r="L1706">
        <v>-17</v>
      </c>
      <c r="M1706" s="11">
        <v>746</v>
      </c>
      <c r="N1706" s="11">
        <v>829.93591786203706</v>
      </c>
      <c r="O1706" s="11">
        <v>805.86862806354361</v>
      </c>
    </row>
    <row r="1707" spans="1:15" x14ac:dyDescent="0.25">
      <c r="A1707" s="6">
        <v>2761</v>
      </c>
      <c r="B1707" t="s">
        <v>9558</v>
      </c>
      <c r="C1707" t="s">
        <v>9559</v>
      </c>
      <c r="D1707">
        <v>0</v>
      </c>
      <c r="E1707" s="11">
        <v>268.34532374100723</v>
      </c>
      <c r="F1707" s="11">
        <v>299.38274943206005</v>
      </c>
      <c r="G1707" s="11">
        <v>288.10868984321866</v>
      </c>
      <c r="H1707">
        <v>1697</v>
      </c>
      <c r="I1707">
        <v>1688</v>
      </c>
      <c r="J1707">
        <v>1749</v>
      </c>
      <c r="K1707">
        <v>9</v>
      </c>
      <c r="L1707">
        <v>-52</v>
      </c>
      <c r="M1707" s="11">
        <v>746</v>
      </c>
      <c r="N1707" s="11">
        <v>832.28404342112685</v>
      </c>
      <c r="O1707" s="11">
        <v>800.94215776414785</v>
      </c>
    </row>
    <row r="1708" spans="1:15" x14ac:dyDescent="0.25">
      <c r="A1708" s="6">
        <v>766</v>
      </c>
      <c r="B1708" t="s">
        <v>328</v>
      </c>
      <c r="C1708" t="s">
        <v>327</v>
      </c>
      <c r="D1708" t="s">
        <v>2675</v>
      </c>
      <c r="E1708" s="11">
        <v>268.34532374100723</v>
      </c>
      <c r="F1708" s="11">
        <v>299.6019470181904</v>
      </c>
      <c r="G1708" s="11">
        <v>287.46991427029008</v>
      </c>
      <c r="H1708">
        <v>1697</v>
      </c>
      <c r="I1708">
        <v>1683</v>
      </c>
      <c r="J1708">
        <v>1762</v>
      </c>
      <c r="K1708">
        <v>14</v>
      </c>
      <c r="L1708">
        <v>-65</v>
      </c>
      <c r="M1708" s="11">
        <v>746</v>
      </c>
      <c r="N1708" s="11">
        <v>832.89341271056924</v>
      </c>
      <c r="O1708" s="11">
        <v>799.16636167140632</v>
      </c>
    </row>
    <row r="1709" spans="1:15" x14ac:dyDescent="0.25">
      <c r="A1709" s="6">
        <v>1114</v>
      </c>
      <c r="B1709" t="s">
        <v>7404</v>
      </c>
      <c r="C1709" t="s">
        <v>7405</v>
      </c>
      <c r="D1709" t="s">
        <v>7406</v>
      </c>
      <c r="E1709" s="11">
        <v>268.34532374100723</v>
      </c>
      <c r="F1709" s="11">
        <v>296.69946028581063</v>
      </c>
      <c r="G1709" s="11">
        <v>280.99796328443927</v>
      </c>
      <c r="H1709">
        <v>1697</v>
      </c>
      <c r="I1709">
        <v>1740</v>
      </c>
      <c r="J1709">
        <v>1925</v>
      </c>
      <c r="K1709">
        <v>-43</v>
      </c>
      <c r="L1709">
        <v>-228</v>
      </c>
      <c r="M1709" s="11">
        <v>746</v>
      </c>
      <c r="N1709" s="11">
        <v>824.82449959455346</v>
      </c>
      <c r="O1709" s="11">
        <v>781.1743379307411</v>
      </c>
    </row>
    <row r="1710" spans="1:15" x14ac:dyDescent="0.25">
      <c r="A1710" s="6">
        <v>1492</v>
      </c>
      <c r="B1710" t="s">
        <v>4434</v>
      </c>
      <c r="C1710" t="s">
        <v>4435</v>
      </c>
      <c r="D1710" t="s">
        <v>4436</v>
      </c>
      <c r="E1710" s="11">
        <v>268.34532374100723</v>
      </c>
      <c r="F1710" s="11">
        <v>296.76429734799029</v>
      </c>
      <c r="G1710" s="11">
        <v>280.63188313421244</v>
      </c>
      <c r="H1710">
        <v>1697</v>
      </c>
      <c r="I1710">
        <v>1736</v>
      </c>
      <c r="J1710">
        <v>1930</v>
      </c>
      <c r="K1710">
        <v>-39</v>
      </c>
      <c r="L1710">
        <v>-233</v>
      </c>
      <c r="M1710" s="11">
        <v>746</v>
      </c>
      <c r="N1710" s="11">
        <v>825.00474662741294</v>
      </c>
      <c r="O1710" s="11">
        <v>780.1566351131105</v>
      </c>
    </row>
    <row r="1711" spans="1:15" x14ac:dyDescent="0.25">
      <c r="A1711" s="6">
        <v>184</v>
      </c>
      <c r="B1711" t="s">
        <v>757</v>
      </c>
      <c r="C1711" t="s">
        <v>756</v>
      </c>
      <c r="D1711" t="s">
        <v>1549</v>
      </c>
      <c r="E1711" s="11">
        <v>267.98561151079139</v>
      </c>
      <c r="F1711" s="11">
        <v>298.89741271052844</v>
      </c>
      <c r="G1711" s="11">
        <v>300.86883351400985</v>
      </c>
      <c r="H1711">
        <v>1708</v>
      </c>
      <c r="I1711">
        <v>1697</v>
      </c>
      <c r="J1711">
        <v>1451</v>
      </c>
      <c r="K1711">
        <v>11</v>
      </c>
      <c r="L1711">
        <v>257</v>
      </c>
      <c r="M1711" s="11">
        <v>745</v>
      </c>
      <c r="N1711" s="11">
        <v>830.93480733526906</v>
      </c>
      <c r="O1711" s="11">
        <v>836.41535716894737</v>
      </c>
    </row>
    <row r="1712" spans="1:15" x14ac:dyDescent="0.25">
      <c r="A1712" s="6">
        <v>2718</v>
      </c>
      <c r="B1712" t="s">
        <v>9471</v>
      </c>
      <c r="C1712" t="s">
        <v>9472</v>
      </c>
      <c r="D1712" t="s">
        <v>9473</v>
      </c>
      <c r="E1712" s="11">
        <v>267.98561151079139</v>
      </c>
      <c r="F1712" s="11">
        <v>299.52083050906003</v>
      </c>
      <c r="G1712" s="11">
        <v>298.58093090778749</v>
      </c>
      <c r="H1712">
        <v>1708</v>
      </c>
      <c r="I1712">
        <v>1685</v>
      </c>
      <c r="J1712">
        <v>1507</v>
      </c>
      <c r="K1712">
        <v>23</v>
      </c>
      <c r="L1712">
        <v>201</v>
      </c>
      <c r="M1712" s="11">
        <v>745</v>
      </c>
      <c r="N1712" s="11">
        <v>832.66790881518682</v>
      </c>
      <c r="O1712" s="11">
        <v>830.05498792364915</v>
      </c>
    </row>
    <row r="1713" spans="1:15" x14ac:dyDescent="0.25">
      <c r="A1713" s="6">
        <v>2078</v>
      </c>
      <c r="B1713" t="s">
        <v>8585</v>
      </c>
      <c r="C1713" t="s">
        <v>8586</v>
      </c>
      <c r="D1713" t="s">
        <v>8587</v>
      </c>
      <c r="E1713" s="11">
        <v>267.98561151079139</v>
      </c>
      <c r="F1713" s="11">
        <v>298.29385329450304</v>
      </c>
      <c r="G1713" s="11">
        <v>291.7126159634347</v>
      </c>
      <c r="H1713">
        <v>1708</v>
      </c>
      <c r="I1713">
        <v>1714</v>
      </c>
      <c r="J1713">
        <v>1675</v>
      </c>
      <c r="K1713">
        <v>-6</v>
      </c>
      <c r="L1713">
        <v>33</v>
      </c>
      <c r="M1713" s="11">
        <v>745</v>
      </c>
      <c r="N1713" s="11">
        <v>829.25691215871836</v>
      </c>
      <c r="O1713" s="11">
        <v>810.96107237834838</v>
      </c>
    </row>
    <row r="1714" spans="1:15" x14ac:dyDescent="0.25">
      <c r="A1714" s="6">
        <v>598</v>
      </c>
      <c r="B1714" t="s">
        <v>780</v>
      </c>
      <c r="C1714" t="s">
        <v>779</v>
      </c>
      <c r="D1714" t="s">
        <v>2366</v>
      </c>
      <c r="E1714" s="11">
        <v>267.98561151079139</v>
      </c>
      <c r="F1714" s="11">
        <v>298.77863098768057</v>
      </c>
      <c r="G1714" s="11">
        <v>291.67986431850181</v>
      </c>
      <c r="H1714">
        <v>1708</v>
      </c>
      <c r="I1714">
        <v>1699</v>
      </c>
      <c r="J1714">
        <v>1676</v>
      </c>
      <c r="K1714">
        <v>9</v>
      </c>
      <c r="L1714">
        <v>32</v>
      </c>
      <c r="M1714" s="11">
        <v>745</v>
      </c>
      <c r="N1714" s="11">
        <v>830.60459414575189</v>
      </c>
      <c r="O1714" s="11">
        <v>810.87002280543493</v>
      </c>
    </row>
    <row r="1715" spans="1:15" x14ac:dyDescent="0.25">
      <c r="A1715" s="6">
        <v>442</v>
      </c>
      <c r="B1715" t="s">
        <v>342</v>
      </c>
      <c r="C1715" t="s">
        <v>341</v>
      </c>
      <c r="D1715" t="s">
        <v>2006</v>
      </c>
      <c r="E1715" s="11">
        <v>267.98561151079139</v>
      </c>
      <c r="F1715" s="11">
        <v>298.58346677643453</v>
      </c>
      <c r="G1715" s="11">
        <v>287.88529650041886</v>
      </c>
      <c r="H1715">
        <v>1708</v>
      </c>
      <c r="I1715">
        <v>1707</v>
      </c>
      <c r="J1715">
        <v>1754</v>
      </c>
      <c r="K1715">
        <v>1</v>
      </c>
      <c r="L1715">
        <v>-46</v>
      </c>
      <c r="M1715" s="11">
        <v>745</v>
      </c>
      <c r="N1715" s="11">
        <v>830.06203763848794</v>
      </c>
      <c r="O1715" s="11">
        <v>800.32112427116442</v>
      </c>
    </row>
    <row r="1716" spans="1:15" x14ac:dyDescent="0.25">
      <c r="A1716" s="6">
        <v>212</v>
      </c>
      <c r="B1716" t="s">
        <v>184</v>
      </c>
      <c r="C1716" t="s">
        <v>183</v>
      </c>
      <c r="D1716" t="s">
        <v>1606</v>
      </c>
      <c r="E1716" s="11">
        <v>267.98561151079139</v>
      </c>
      <c r="F1716" s="11">
        <v>297.68919625977344</v>
      </c>
      <c r="G1716" s="11">
        <v>287.18145575642512</v>
      </c>
      <c r="H1716">
        <v>1708</v>
      </c>
      <c r="I1716">
        <v>1722</v>
      </c>
      <c r="J1716">
        <v>1768</v>
      </c>
      <c r="K1716">
        <v>-14</v>
      </c>
      <c r="L1716">
        <v>-60</v>
      </c>
      <c r="M1716" s="11">
        <v>745</v>
      </c>
      <c r="N1716" s="11">
        <v>827.57596560217007</v>
      </c>
      <c r="O1716" s="11">
        <v>798.36444700286177</v>
      </c>
    </row>
    <row r="1717" spans="1:15" x14ac:dyDescent="0.25">
      <c r="A1717" s="6">
        <v>321</v>
      </c>
      <c r="B1717" t="s">
        <v>447</v>
      </c>
      <c r="C1717" t="s">
        <v>446</v>
      </c>
      <c r="D1717" t="s">
        <v>1827</v>
      </c>
      <c r="E1717" s="11">
        <v>267.98561151079139</v>
      </c>
      <c r="F1717" s="11">
        <v>297.44513530808734</v>
      </c>
      <c r="G1717" s="11">
        <v>283.68932300884256</v>
      </c>
      <c r="H1717">
        <v>1708</v>
      </c>
      <c r="I1717">
        <v>1727</v>
      </c>
      <c r="J1717">
        <v>1848</v>
      </c>
      <c r="K1717">
        <v>-19</v>
      </c>
      <c r="L1717">
        <v>-140</v>
      </c>
      <c r="M1717" s="11">
        <v>745</v>
      </c>
      <c r="N1717" s="11">
        <v>826.89747615648275</v>
      </c>
      <c r="O1717" s="11">
        <v>788.65631796458229</v>
      </c>
    </row>
    <row r="1718" spans="1:15" x14ac:dyDescent="0.25">
      <c r="A1718" s="6">
        <v>366</v>
      </c>
      <c r="B1718" t="s">
        <v>130</v>
      </c>
      <c r="C1718" t="s">
        <v>129</v>
      </c>
      <c r="D1718" t="s">
        <v>1887</v>
      </c>
      <c r="E1718" s="11">
        <v>267.62589928057554</v>
      </c>
      <c r="F1718" s="11">
        <v>298.35041520151225</v>
      </c>
      <c r="G1718" s="11">
        <v>292.55998754690853</v>
      </c>
      <c r="H1718">
        <v>1715</v>
      </c>
      <c r="I1718">
        <v>1712</v>
      </c>
      <c r="J1718">
        <v>1646</v>
      </c>
      <c r="K1718">
        <v>3</v>
      </c>
      <c r="L1718">
        <v>69</v>
      </c>
      <c r="M1718" s="11">
        <v>744</v>
      </c>
      <c r="N1718" s="11">
        <v>829.41415426020399</v>
      </c>
      <c r="O1718" s="11">
        <v>813.31676538040563</v>
      </c>
    </row>
    <row r="1719" spans="1:15" x14ac:dyDescent="0.25">
      <c r="A1719" s="6">
        <v>1552</v>
      </c>
      <c r="B1719" t="s">
        <v>7777</v>
      </c>
      <c r="C1719" t="s">
        <v>7778</v>
      </c>
      <c r="D1719" t="s">
        <v>7779</v>
      </c>
      <c r="E1719" s="11">
        <v>267.62589928057554</v>
      </c>
      <c r="F1719" s="11">
        <v>299.28851031293914</v>
      </c>
      <c r="G1719" s="11">
        <v>288.0342772670466</v>
      </c>
      <c r="H1719">
        <v>1715</v>
      </c>
      <c r="I1719">
        <v>1691</v>
      </c>
      <c r="J1719">
        <v>1751</v>
      </c>
      <c r="K1719">
        <v>24</v>
      </c>
      <c r="L1719">
        <v>-36</v>
      </c>
      <c r="M1719" s="11">
        <v>744</v>
      </c>
      <c r="N1719" s="11">
        <v>832.02205866997076</v>
      </c>
      <c r="O1719" s="11">
        <v>800.7352908023895</v>
      </c>
    </row>
    <row r="1720" spans="1:15" x14ac:dyDescent="0.25">
      <c r="A1720" s="6">
        <v>3133</v>
      </c>
      <c r="B1720" t="s">
        <v>6739</v>
      </c>
      <c r="C1720" t="s">
        <v>6740</v>
      </c>
      <c r="D1720" t="s">
        <v>6741</v>
      </c>
      <c r="E1720" s="11">
        <v>267.62589928057554</v>
      </c>
      <c r="F1720" s="11">
        <v>296.65647113803107</v>
      </c>
      <c r="G1720" s="11">
        <v>284.30001872317115</v>
      </c>
      <c r="H1720">
        <v>1715</v>
      </c>
      <c r="I1720">
        <v>1742</v>
      </c>
      <c r="J1720">
        <v>1832</v>
      </c>
      <c r="K1720">
        <v>-27</v>
      </c>
      <c r="L1720">
        <v>-117</v>
      </c>
      <c r="M1720" s="11">
        <v>744</v>
      </c>
      <c r="N1720" s="11">
        <v>824.7049897637263</v>
      </c>
      <c r="O1720" s="11">
        <v>790.3540520504157</v>
      </c>
    </row>
    <row r="1721" spans="1:15" x14ac:dyDescent="0.25">
      <c r="A1721" s="6">
        <v>134</v>
      </c>
      <c r="B1721" t="s">
        <v>1451</v>
      </c>
      <c r="C1721" t="s">
        <v>1452</v>
      </c>
      <c r="D1721" t="s">
        <v>1453</v>
      </c>
      <c r="E1721" s="11">
        <v>267.26618705035975</v>
      </c>
      <c r="F1721" s="11">
        <v>298.67648392099937</v>
      </c>
      <c r="G1721" s="11">
        <v>294.8036724516453</v>
      </c>
      <c r="H1721">
        <v>1718</v>
      </c>
      <c r="I1721">
        <v>1705</v>
      </c>
      <c r="J1721">
        <v>1595</v>
      </c>
      <c r="K1721">
        <v>13</v>
      </c>
      <c r="L1721">
        <v>123</v>
      </c>
      <c r="M1721" s="11">
        <v>743</v>
      </c>
      <c r="N1721" s="11">
        <v>830.3206253003782</v>
      </c>
      <c r="O1721" s="11">
        <v>819.55420941557384</v>
      </c>
    </row>
    <row r="1722" spans="1:15" x14ac:dyDescent="0.25">
      <c r="A1722" s="6">
        <v>3324</v>
      </c>
      <c r="B1722" t="s">
        <v>7190</v>
      </c>
      <c r="C1722" t="s">
        <v>7191</v>
      </c>
      <c r="D1722" t="s">
        <v>7192</v>
      </c>
      <c r="E1722" s="11">
        <v>267.26618705035975</v>
      </c>
      <c r="F1722" s="11">
        <v>298.3354695911334</v>
      </c>
      <c r="G1722" s="11">
        <v>291.74430257988621</v>
      </c>
      <c r="H1722">
        <v>1718</v>
      </c>
      <c r="I1722">
        <v>1713</v>
      </c>
      <c r="J1722">
        <v>1673</v>
      </c>
      <c r="K1722">
        <v>5</v>
      </c>
      <c r="L1722">
        <v>45</v>
      </c>
      <c r="M1722" s="11">
        <v>743</v>
      </c>
      <c r="N1722" s="11">
        <v>829.37260546335085</v>
      </c>
      <c r="O1722" s="11">
        <v>811.04916117208359</v>
      </c>
    </row>
    <row r="1723" spans="1:15" x14ac:dyDescent="0.25">
      <c r="A1723" s="6">
        <v>2354</v>
      </c>
      <c r="B1723" t="s">
        <v>558</v>
      </c>
      <c r="C1723" t="s">
        <v>557</v>
      </c>
      <c r="D1723" t="s">
        <v>559</v>
      </c>
      <c r="E1723" s="11">
        <v>267.26618705035975</v>
      </c>
      <c r="F1723" s="11">
        <v>298.90622507556765</v>
      </c>
      <c r="G1723" s="11">
        <v>290.56950808452422</v>
      </c>
      <c r="H1723">
        <v>1718</v>
      </c>
      <c r="I1723">
        <v>1696</v>
      </c>
      <c r="J1723">
        <v>1699</v>
      </c>
      <c r="K1723">
        <v>22</v>
      </c>
      <c r="L1723">
        <v>19</v>
      </c>
      <c r="M1723" s="11">
        <v>743</v>
      </c>
      <c r="N1723" s="11">
        <v>830.95930571007796</v>
      </c>
      <c r="O1723" s="11">
        <v>807.78323247497724</v>
      </c>
    </row>
    <row r="1724" spans="1:15" x14ac:dyDescent="0.25">
      <c r="A1724" s="6">
        <v>599</v>
      </c>
      <c r="B1724" t="s">
        <v>2367</v>
      </c>
      <c r="C1724" t="s">
        <v>229</v>
      </c>
      <c r="D1724" t="s">
        <v>2368</v>
      </c>
      <c r="E1724" s="11">
        <v>267.26618705035975</v>
      </c>
      <c r="F1724" s="11">
        <v>298.49802624456618</v>
      </c>
      <c r="G1724" s="11">
        <v>290.25451049167845</v>
      </c>
      <c r="H1724">
        <v>1718</v>
      </c>
      <c r="I1724">
        <v>1709</v>
      </c>
      <c r="J1724">
        <v>1705</v>
      </c>
      <c r="K1724">
        <v>9</v>
      </c>
      <c r="L1724">
        <v>13</v>
      </c>
      <c r="M1724" s="11">
        <v>743</v>
      </c>
      <c r="N1724" s="11">
        <v>829.82451295989392</v>
      </c>
      <c r="O1724" s="11">
        <v>806.90753916686606</v>
      </c>
    </row>
    <row r="1725" spans="1:15" x14ac:dyDescent="0.25">
      <c r="A1725" s="6">
        <v>2601</v>
      </c>
      <c r="B1725" t="s">
        <v>9216</v>
      </c>
      <c r="C1725" t="s">
        <v>9217</v>
      </c>
      <c r="D1725" t="s">
        <v>9218</v>
      </c>
      <c r="E1725" s="11">
        <v>266.9064748201439</v>
      </c>
      <c r="F1725" s="11">
        <v>297.05290810629054</v>
      </c>
      <c r="G1725" s="11">
        <v>297.98867354273813</v>
      </c>
      <c r="H1725">
        <v>1722</v>
      </c>
      <c r="I1725">
        <v>1732</v>
      </c>
      <c r="J1725">
        <v>1518</v>
      </c>
      <c r="K1725">
        <v>-10</v>
      </c>
      <c r="L1725">
        <v>204</v>
      </c>
      <c r="M1725" s="11">
        <v>742</v>
      </c>
      <c r="N1725" s="11">
        <v>825.80708453548766</v>
      </c>
      <c r="O1725" s="11">
        <v>828.40851244881196</v>
      </c>
    </row>
    <row r="1726" spans="1:15" x14ac:dyDescent="0.25">
      <c r="A1726" s="6">
        <v>621</v>
      </c>
      <c r="B1726" t="s">
        <v>660</v>
      </c>
      <c r="C1726" t="s">
        <v>659</v>
      </c>
      <c r="D1726" t="s">
        <v>2406</v>
      </c>
      <c r="E1726" s="11">
        <v>266.9064748201439</v>
      </c>
      <c r="F1726" s="11">
        <v>297.83447386787617</v>
      </c>
      <c r="G1726" s="11">
        <v>296.56938368669108</v>
      </c>
      <c r="H1726">
        <v>1722</v>
      </c>
      <c r="I1726">
        <v>1719</v>
      </c>
      <c r="J1726">
        <v>1545</v>
      </c>
      <c r="K1726">
        <v>3</v>
      </c>
      <c r="L1726">
        <v>177</v>
      </c>
      <c r="M1726" s="11">
        <v>742</v>
      </c>
      <c r="N1726" s="11">
        <v>827.97983735269565</v>
      </c>
      <c r="O1726" s="11">
        <v>824.46288664900112</v>
      </c>
    </row>
    <row r="1727" spans="1:15" x14ac:dyDescent="0.25">
      <c r="A1727" s="6">
        <v>310</v>
      </c>
      <c r="B1727" t="s">
        <v>1812</v>
      </c>
      <c r="C1727" t="s">
        <v>1813</v>
      </c>
      <c r="D1727" t="s">
        <v>1814</v>
      </c>
      <c r="E1727" s="11">
        <v>266.9064748201439</v>
      </c>
      <c r="F1727" s="11">
        <v>297.20994197203242</v>
      </c>
      <c r="G1727" s="11">
        <v>294.11507277212479</v>
      </c>
      <c r="H1727">
        <v>1722</v>
      </c>
      <c r="I1727">
        <v>1730</v>
      </c>
      <c r="J1727">
        <v>1612</v>
      </c>
      <c r="K1727">
        <v>-8</v>
      </c>
      <c r="L1727">
        <v>110</v>
      </c>
      <c r="M1727" s="11">
        <v>742</v>
      </c>
      <c r="N1727" s="11">
        <v>826.24363868225009</v>
      </c>
      <c r="O1727" s="11">
        <v>817.63990230650688</v>
      </c>
    </row>
    <row r="1728" spans="1:15" x14ac:dyDescent="0.25">
      <c r="A1728" s="6">
        <v>2708</v>
      </c>
      <c r="B1728" t="s">
        <v>9443</v>
      </c>
      <c r="C1728" t="s">
        <v>9444</v>
      </c>
      <c r="D1728" t="s">
        <v>9445</v>
      </c>
      <c r="E1728" s="11">
        <v>266.9064748201439</v>
      </c>
      <c r="F1728" s="11">
        <v>298.6839050312098</v>
      </c>
      <c r="G1728" s="11">
        <v>292.81219019649456</v>
      </c>
      <c r="H1728">
        <v>1722</v>
      </c>
      <c r="I1728">
        <v>1704</v>
      </c>
      <c r="J1728">
        <v>1642</v>
      </c>
      <c r="K1728">
        <v>18</v>
      </c>
      <c r="L1728">
        <v>80</v>
      </c>
      <c r="M1728" s="11">
        <v>742</v>
      </c>
      <c r="N1728" s="11">
        <v>830.34125598676314</v>
      </c>
      <c r="O1728" s="11">
        <v>814.01788874625481</v>
      </c>
    </row>
    <row r="1729" spans="1:15" x14ac:dyDescent="0.25">
      <c r="A1729" s="6">
        <v>328</v>
      </c>
      <c r="B1729" t="s">
        <v>1838</v>
      </c>
      <c r="C1729" t="s">
        <v>1839</v>
      </c>
      <c r="D1729" t="s">
        <v>1840</v>
      </c>
      <c r="E1729" s="11">
        <v>266.9064748201439</v>
      </c>
      <c r="F1729" s="11">
        <v>298.69559376191989</v>
      </c>
      <c r="G1729" s="11">
        <v>289.59797385984507</v>
      </c>
      <c r="H1729">
        <v>1722</v>
      </c>
      <c r="I1729">
        <v>1703</v>
      </c>
      <c r="J1729">
        <v>1720</v>
      </c>
      <c r="K1729">
        <v>19</v>
      </c>
      <c r="L1729">
        <v>2</v>
      </c>
      <c r="M1729" s="11">
        <v>742</v>
      </c>
      <c r="N1729" s="11">
        <v>830.37375065813728</v>
      </c>
      <c r="O1729" s="11">
        <v>805.08236733036927</v>
      </c>
    </row>
    <row r="1730" spans="1:15" x14ac:dyDescent="0.25">
      <c r="A1730" s="6">
        <v>923</v>
      </c>
      <c r="B1730" t="s">
        <v>3069</v>
      </c>
      <c r="C1730" t="s">
        <v>3070</v>
      </c>
      <c r="D1730" t="s">
        <v>3071</v>
      </c>
      <c r="E1730" s="11">
        <v>266.9064748201439</v>
      </c>
      <c r="F1730" s="11">
        <v>298.43492271234209</v>
      </c>
      <c r="G1730" s="11">
        <v>288.17596155253938</v>
      </c>
      <c r="H1730">
        <v>1722</v>
      </c>
      <c r="I1730">
        <v>1711</v>
      </c>
      <c r="J1730">
        <v>1747</v>
      </c>
      <c r="K1730">
        <v>11</v>
      </c>
      <c r="L1730">
        <v>-25</v>
      </c>
      <c r="M1730" s="11">
        <v>742</v>
      </c>
      <c r="N1730" s="11">
        <v>829.64908514031094</v>
      </c>
      <c r="O1730" s="11">
        <v>801.12917311605941</v>
      </c>
    </row>
    <row r="1731" spans="1:15" x14ac:dyDescent="0.25">
      <c r="A1731" s="6">
        <v>538</v>
      </c>
      <c r="B1731" t="s">
        <v>2239</v>
      </c>
      <c r="C1731" t="s">
        <v>2240</v>
      </c>
      <c r="D1731" t="s">
        <v>2241</v>
      </c>
      <c r="E1731" s="11">
        <v>266.9064748201439</v>
      </c>
      <c r="F1731" s="11">
        <v>296.76155171293647</v>
      </c>
      <c r="G1731" s="11">
        <v>286.45134779038688</v>
      </c>
      <c r="H1731">
        <v>1722</v>
      </c>
      <c r="I1731">
        <v>1737</v>
      </c>
      <c r="J1731">
        <v>1785</v>
      </c>
      <c r="K1731">
        <v>-15</v>
      </c>
      <c r="L1731">
        <v>-63</v>
      </c>
      <c r="M1731" s="11">
        <v>742</v>
      </c>
      <c r="N1731" s="11">
        <v>824.99711376196331</v>
      </c>
      <c r="O1731" s="11">
        <v>796.33474685727549</v>
      </c>
    </row>
    <row r="1732" spans="1:15" x14ac:dyDescent="0.25">
      <c r="A1732" s="6">
        <v>1920</v>
      </c>
      <c r="B1732" t="s">
        <v>917</v>
      </c>
      <c r="C1732" t="s">
        <v>916</v>
      </c>
      <c r="D1732" t="s">
        <v>4867</v>
      </c>
      <c r="E1732" s="11">
        <v>266.54676258992805</v>
      </c>
      <c r="F1732" s="11">
        <v>298.66344779212682</v>
      </c>
      <c r="G1732" s="11">
        <v>295.19180620959997</v>
      </c>
      <c r="H1732">
        <v>1729</v>
      </c>
      <c r="I1732">
        <v>1706</v>
      </c>
      <c r="J1732">
        <v>1584</v>
      </c>
      <c r="K1732">
        <v>23</v>
      </c>
      <c r="L1732">
        <v>145</v>
      </c>
      <c r="M1732" s="11">
        <v>741</v>
      </c>
      <c r="N1732" s="11">
        <v>830.28438486211246</v>
      </c>
      <c r="O1732" s="11">
        <v>820.63322126268793</v>
      </c>
    </row>
    <row r="1733" spans="1:15" x14ac:dyDescent="0.25">
      <c r="A1733" s="6">
        <v>2743</v>
      </c>
      <c r="B1733" t="s">
        <v>9533</v>
      </c>
      <c r="C1733" t="s">
        <v>9534</v>
      </c>
      <c r="D1733" t="s">
        <v>9535</v>
      </c>
      <c r="E1733" s="11">
        <v>266.54676258992805</v>
      </c>
      <c r="F1733" s="11">
        <v>296.83244530624557</v>
      </c>
      <c r="G1733" s="11">
        <v>292.22198166343259</v>
      </c>
      <c r="H1733">
        <v>1729</v>
      </c>
      <c r="I1733">
        <v>1735</v>
      </c>
      <c r="J1733">
        <v>1656</v>
      </c>
      <c r="K1733">
        <v>-6</v>
      </c>
      <c r="L1733">
        <v>73</v>
      </c>
      <c r="M1733" s="11">
        <v>741</v>
      </c>
      <c r="N1733" s="11">
        <v>825.19419795136264</v>
      </c>
      <c r="O1733" s="11">
        <v>812.37710902434253</v>
      </c>
    </row>
    <row r="1734" spans="1:15" x14ac:dyDescent="0.25">
      <c r="A1734" s="6">
        <v>2422</v>
      </c>
      <c r="B1734" t="s">
        <v>8886</v>
      </c>
      <c r="C1734" t="s">
        <v>8887</v>
      </c>
      <c r="D1734">
        <v>0</v>
      </c>
      <c r="E1734" s="11">
        <v>266.54676258992805</v>
      </c>
      <c r="F1734" s="11">
        <v>297.50711199625607</v>
      </c>
      <c r="G1734" s="11">
        <v>289.89658735639011</v>
      </c>
      <c r="H1734">
        <v>1729</v>
      </c>
      <c r="I1734">
        <v>1726</v>
      </c>
      <c r="J1734">
        <v>1712</v>
      </c>
      <c r="K1734">
        <v>3</v>
      </c>
      <c r="L1734">
        <v>17</v>
      </c>
      <c r="M1734" s="11">
        <v>741</v>
      </c>
      <c r="N1734" s="11">
        <v>827.06977134959186</v>
      </c>
      <c r="O1734" s="11">
        <v>805.91251285076441</v>
      </c>
    </row>
    <row r="1735" spans="1:15" x14ac:dyDescent="0.25">
      <c r="A1735" s="6">
        <v>605</v>
      </c>
      <c r="B1735" t="s">
        <v>251</v>
      </c>
      <c r="C1735" t="s">
        <v>250</v>
      </c>
      <c r="D1735" t="s">
        <v>2376</v>
      </c>
      <c r="E1735" s="11">
        <v>266.54676258992805</v>
      </c>
      <c r="F1735" s="11">
        <v>297.84744091825553</v>
      </c>
      <c r="G1735" s="11">
        <v>289.75246884882068</v>
      </c>
      <c r="H1735">
        <v>1729</v>
      </c>
      <c r="I1735">
        <v>1718</v>
      </c>
      <c r="J1735">
        <v>1717</v>
      </c>
      <c r="K1735">
        <v>11</v>
      </c>
      <c r="L1735">
        <v>12</v>
      </c>
      <c r="M1735" s="11">
        <v>741</v>
      </c>
      <c r="N1735" s="11">
        <v>828.01588575275036</v>
      </c>
      <c r="O1735" s="11">
        <v>805.51186339972139</v>
      </c>
    </row>
    <row r="1736" spans="1:15" x14ac:dyDescent="0.25">
      <c r="A1736" s="6">
        <v>1709</v>
      </c>
      <c r="B1736" t="s">
        <v>8122</v>
      </c>
      <c r="C1736" t="s">
        <v>8123</v>
      </c>
      <c r="D1736" t="s">
        <v>8124</v>
      </c>
      <c r="E1736" s="11">
        <v>266.54676258992805</v>
      </c>
      <c r="F1736" s="11">
        <v>296.16079952619157</v>
      </c>
      <c r="G1736" s="11">
        <v>285.56459143663909</v>
      </c>
      <c r="H1736">
        <v>1729</v>
      </c>
      <c r="I1736">
        <v>1746</v>
      </c>
      <c r="J1736">
        <v>1803</v>
      </c>
      <c r="K1736">
        <v>-17</v>
      </c>
      <c r="L1736">
        <v>-74</v>
      </c>
      <c r="M1736" s="11">
        <v>741</v>
      </c>
      <c r="N1736" s="11">
        <v>823.32702268281253</v>
      </c>
      <c r="O1736" s="11">
        <v>793.8695641938566</v>
      </c>
    </row>
    <row r="1737" spans="1:15" x14ac:dyDescent="0.25">
      <c r="A1737" s="6">
        <v>1467</v>
      </c>
      <c r="B1737" t="s">
        <v>7684</v>
      </c>
      <c r="C1737" t="s">
        <v>7685</v>
      </c>
      <c r="D1737" t="s">
        <v>7686</v>
      </c>
      <c r="E1737" s="11">
        <v>266.18705035971226</v>
      </c>
      <c r="F1737" s="11">
        <v>298.49786406561191</v>
      </c>
      <c r="G1737" s="11">
        <v>294.27209771505045</v>
      </c>
      <c r="H1737">
        <v>1734</v>
      </c>
      <c r="I1737">
        <v>1710</v>
      </c>
      <c r="J1737">
        <v>1607</v>
      </c>
      <c r="K1737">
        <v>24</v>
      </c>
      <c r="L1737">
        <v>127</v>
      </c>
      <c r="M1737" s="11">
        <v>740</v>
      </c>
      <c r="N1737" s="11">
        <v>829.82406210240106</v>
      </c>
      <c r="O1737" s="11">
        <v>818.0764316478402</v>
      </c>
    </row>
    <row r="1738" spans="1:15" x14ac:dyDescent="0.25">
      <c r="A1738" s="6">
        <v>3319</v>
      </c>
      <c r="B1738" t="s">
        <v>7175</v>
      </c>
      <c r="C1738" t="s">
        <v>7176</v>
      </c>
      <c r="D1738" t="s">
        <v>7177</v>
      </c>
      <c r="E1738" s="11">
        <v>266.18705035971226</v>
      </c>
      <c r="F1738" s="11">
        <v>297.1370704687622</v>
      </c>
      <c r="G1738" s="11">
        <v>292.85417344308212</v>
      </c>
      <c r="H1738">
        <v>1734</v>
      </c>
      <c r="I1738">
        <v>1731</v>
      </c>
      <c r="J1738">
        <v>1641</v>
      </c>
      <c r="K1738">
        <v>3</v>
      </c>
      <c r="L1738">
        <v>93</v>
      </c>
      <c r="M1738" s="11">
        <v>740</v>
      </c>
      <c r="N1738" s="11">
        <v>826.04105590315885</v>
      </c>
      <c r="O1738" s="11">
        <v>814.13460217176828</v>
      </c>
    </row>
    <row r="1739" spans="1:15" x14ac:dyDescent="0.25">
      <c r="A1739" s="6">
        <v>587</v>
      </c>
      <c r="B1739" t="s">
        <v>2346</v>
      </c>
      <c r="C1739" t="s">
        <v>2347</v>
      </c>
      <c r="D1739" t="s">
        <v>2348</v>
      </c>
      <c r="E1739" s="11">
        <v>266.18705035971226</v>
      </c>
      <c r="F1739" s="11">
        <v>297.69836654207847</v>
      </c>
      <c r="G1739" s="11">
        <v>290.8545741250116</v>
      </c>
      <c r="H1739">
        <v>1734</v>
      </c>
      <c r="I1739">
        <v>1720</v>
      </c>
      <c r="J1739">
        <v>1695</v>
      </c>
      <c r="K1739">
        <v>14</v>
      </c>
      <c r="L1739">
        <v>39</v>
      </c>
      <c r="M1739" s="11">
        <v>740</v>
      </c>
      <c r="N1739" s="11">
        <v>827.60145898697806</v>
      </c>
      <c r="O1739" s="11">
        <v>808.5757160675322</v>
      </c>
    </row>
    <row r="1740" spans="1:15" x14ac:dyDescent="0.25">
      <c r="A1740" s="6">
        <v>245</v>
      </c>
      <c r="B1740" t="s">
        <v>1669</v>
      </c>
      <c r="C1740" t="s">
        <v>1670</v>
      </c>
      <c r="D1740" t="s">
        <v>1671</v>
      </c>
      <c r="E1740" s="11">
        <v>266.18705035971226</v>
      </c>
      <c r="F1740" s="11">
        <v>296.18901589569828</v>
      </c>
      <c r="G1740" s="11">
        <v>289.70147472229877</v>
      </c>
      <c r="H1740">
        <v>1734</v>
      </c>
      <c r="I1740">
        <v>1745</v>
      </c>
      <c r="J1740">
        <v>1718</v>
      </c>
      <c r="K1740">
        <v>-11</v>
      </c>
      <c r="L1740">
        <v>16</v>
      </c>
      <c r="M1740" s="11">
        <v>740</v>
      </c>
      <c r="N1740" s="11">
        <v>823.40546419004113</v>
      </c>
      <c r="O1740" s="11">
        <v>805.37009972799058</v>
      </c>
    </row>
    <row r="1741" spans="1:15" x14ac:dyDescent="0.25">
      <c r="A1741" s="6">
        <v>1936</v>
      </c>
      <c r="B1741" t="s">
        <v>4898</v>
      </c>
      <c r="C1741" t="s">
        <v>4899</v>
      </c>
      <c r="D1741" t="s">
        <v>4900</v>
      </c>
      <c r="E1741" s="11">
        <v>266.18705035971226</v>
      </c>
      <c r="F1741" s="11">
        <v>297.68239773493582</v>
      </c>
      <c r="G1741" s="11">
        <v>289.21827989526565</v>
      </c>
      <c r="H1741">
        <v>1734</v>
      </c>
      <c r="I1741">
        <v>1723</v>
      </c>
      <c r="J1741">
        <v>1727</v>
      </c>
      <c r="K1741">
        <v>11</v>
      </c>
      <c r="L1741">
        <v>7</v>
      </c>
      <c r="M1741" s="11">
        <v>740</v>
      </c>
      <c r="N1741" s="11">
        <v>827.55706570312157</v>
      </c>
      <c r="O1741" s="11">
        <v>804.02681810883848</v>
      </c>
    </row>
    <row r="1742" spans="1:15" x14ac:dyDescent="0.25">
      <c r="A1742" s="6">
        <v>3249</v>
      </c>
      <c r="B1742" t="s">
        <v>504</v>
      </c>
      <c r="C1742" t="s">
        <v>503</v>
      </c>
      <c r="D1742" t="s">
        <v>6967</v>
      </c>
      <c r="E1742" s="11">
        <v>266.18705035971226</v>
      </c>
      <c r="F1742" s="11">
        <v>295.82403399605232</v>
      </c>
      <c r="G1742" s="11">
        <v>284.46749982275247</v>
      </c>
      <c r="H1742">
        <v>1734</v>
      </c>
      <c r="I1742">
        <v>1751</v>
      </c>
      <c r="J1742">
        <v>1824</v>
      </c>
      <c r="K1742">
        <v>-17</v>
      </c>
      <c r="L1742">
        <v>-90</v>
      </c>
      <c r="M1742" s="11">
        <v>740</v>
      </c>
      <c r="N1742" s="11">
        <v>822.3908145090254</v>
      </c>
      <c r="O1742" s="11">
        <v>790.81964950725182</v>
      </c>
    </row>
    <row r="1743" spans="1:15" x14ac:dyDescent="0.25">
      <c r="A1743" s="6">
        <v>2002</v>
      </c>
      <c r="B1743" t="s">
        <v>5079</v>
      </c>
      <c r="C1743" t="s">
        <v>5080</v>
      </c>
      <c r="D1743" t="s">
        <v>5081</v>
      </c>
      <c r="E1743" s="11">
        <v>265.82733812949641</v>
      </c>
      <c r="F1743" s="11">
        <v>297.86322900508816</v>
      </c>
      <c r="G1743" s="11">
        <v>294.59901716576633</v>
      </c>
      <c r="H1743">
        <v>1740</v>
      </c>
      <c r="I1743">
        <v>1717</v>
      </c>
      <c r="J1743">
        <v>1602</v>
      </c>
      <c r="K1743">
        <v>23</v>
      </c>
      <c r="L1743">
        <v>138</v>
      </c>
      <c r="M1743" s="11">
        <v>739</v>
      </c>
      <c r="N1743" s="11">
        <v>828.05977663414501</v>
      </c>
      <c r="O1743" s="11">
        <v>818.98526772083028</v>
      </c>
    </row>
    <row r="1744" spans="1:15" x14ac:dyDescent="0.25">
      <c r="A1744" s="6">
        <v>796</v>
      </c>
      <c r="B1744" t="s">
        <v>2734</v>
      </c>
      <c r="C1744" t="s">
        <v>2735</v>
      </c>
      <c r="D1744" t="s">
        <v>2736</v>
      </c>
      <c r="E1744" s="11">
        <v>265.82733812949641</v>
      </c>
      <c r="F1744" s="11">
        <v>297.6979541128722</v>
      </c>
      <c r="G1744" s="11">
        <v>292.06656195891981</v>
      </c>
      <c r="H1744">
        <v>1740</v>
      </c>
      <c r="I1744">
        <v>1721</v>
      </c>
      <c r="J1744">
        <v>1660</v>
      </c>
      <c r="K1744">
        <v>19</v>
      </c>
      <c r="L1744">
        <v>80</v>
      </c>
      <c r="M1744" s="11">
        <v>739</v>
      </c>
      <c r="N1744" s="11">
        <v>827.60031243378467</v>
      </c>
      <c r="O1744" s="11">
        <v>811.94504224579703</v>
      </c>
    </row>
    <row r="1745" spans="1:15" x14ac:dyDescent="0.25">
      <c r="A1745" s="6">
        <v>560</v>
      </c>
      <c r="B1745" t="s">
        <v>2297</v>
      </c>
      <c r="C1745" t="s">
        <v>2298</v>
      </c>
      <c r="D1745" t="s">
        <v>2299</v>
      </c>
      <c r="E1745" s="11">
        <v>265.82733812949641</v>
      </c>
      <c r="F1745" s="11">
        <v>296.74788491422782</v>
      </c>
      <c r="G1745" s="11">
        <v>291.75353826862693</v>
      </c>
      <c r="H1745">
        <v>1740</v>
      </c>
      <c r="I1745">
        <v>1738</v>
      </c>
      <c r="J1745">
        <v>1672</v>
      </c>
      <c r="K1745">
        <v>2</v>
      </c>
      <c r="L1745">
        <v>68</v>
      </c>
      <c r="M1745" s="11">
        <v>739</v>
      </c>
      <c r="N1745" s="11">
        <v>824.95912006155334</v>
      </c>
      <c r="O1745" s="11">
        <v>811.07483638678275</v>
      </c>
    </row>
    <row r="1746" spans="1:15" x14ac:dyDescent="0.25">
      <c r="A1746" s="6">
        <v>784</v>
      </c>
      <c r="B1746" t="s">
        <v>31</v>
      </c>
      <c r="C1746" t="s">
        <v>30</v>
      </c>
      <c r="D1746" t="s">
        <v>1172</v>
      </c>
      <c r="E1746" s="11">
        <v>265.82733812949641</v>
      </c>
      <c r="F1746" s="11">
        <v>295.5538230847427</v>
      </c>
      <c r="G1746" s="11">
        <v>282.58129100726694</v>
      </c>
      <c r="H1746">
        <v>1740</v>
      </c>
      <c r="I1746">
        <v>1755</v>
      </c>
      <c r="J1746">
        <v>1884</v>
      </c>
      <c r="K1746">
        <v>-15</v>
      </c>
      <c r="L1746">
        <v>-144</v>
      </c>
      <c r="M1746" s="11">
        <v>739</v>
      </c>
      <c r="N1746" s="11">
        <v>821.63962817558468</v>
      </c>
      <c r="O1746" s="11">
        <v>785.57598900020207</v>
      </c>
    </row>
    <row r="1747" spans="1:15" x14ac:dyDescent="0.25">
      <c r="A1747" s="6">
        <v>1953</v>
      </c>
      <c r="B1747" t="s">
        <v>4942</v>
      </c>
      <c r="C1747" t="s">
        <v>4943</v>
      </c>
      <c r="D1747" t="s">
        <v>4944</v>
      </c>
      <c r="E1747" s="11">
        <v>265.46762589928062</v>
      </c>
      <c r="F1747" s="11">
        <v>298.05551426839469</v>
      </c>
      <c r="G1747" s="11">
        <v>293.94212903385716</v>
      </c>
      <c r="H1747">
        <v>1744</v>
      </c>
      <c r="I1747">
        <v>1716</v>
      </c>
      <c r="J1747">
        <v>1616</v>
      </c>
      <c r="K1747">
        <v>28</v>
      </c>
      <c r="L1747">
        <v>128</v>
      </c>
      <c r="M1747" s="11">
        <v>738</v>
      </c>
      <c r="N1747" s="11">
        <v>828.59432966613713</v>
      </c>
      <c r="O1747" s="11">
        <v>817.15911871412288</v>
      </c>
    </row>
    <row r="1748" spans="1:15" x14ac:dyDescent="0.25">
      <c r="A1748" s="6">
        <v>24</v>
      </c>
      <c r="B1748" t="s">
        <v>425</v>
      </c>
      <c r="C1748" t="s">
        <v>424</v>
      </c>
      <c r="D1748" t="s">
        <v>1223</v>
      </c>
      <c r="E1748" s="11">
        <v>265.46762589928062</v>
      </c>
      <c r="F1748" s="11">
        <v>294.95077245391053</v>
      </c>
      <c r="G1748" s="11">
        <v>282.93573758698398</v>
      </c>
      <c r="H1748">
        <v>1744</v>
      </c>
      <c r="I1748">
        <v>1764</v>
      </c>
      <c r="J1748">
        <v>1873</v>
      </c>
      <c r="K1748">
        <v>-20</v>
      </c>
      <c r="L1748">
        <v>-129</v>
      </c>
      <c r="M1748" s="11">
        <v>738</v>
      </c>
      <c r="N1748" s="11">
        <v>819.96314742187121</v>
      </c>
      <c r="O1748" s="11">
        <v>786.56135049181535</v>
      </c>
    </row>
    <row r="1749" spans="1:15" x14ac:dyDescent="0.25">
      <c r="A1749" s="6">
        <v>142</v>
      </c>
      <c r="B1749" t="s">
        <v>1471</v>
      </c>
      <c r="C1749" t="s">
        <v>1472</v>
      </c>
      <c r="D1749" t="s">
        <v>1473</v>
      </c>
      <c r="E1749" s="11">
        <v>265.46762589928062</v>
      </c>
      <c r="F1749" s="11">
        <v>295.97154703260861</v>
      </c>
      <c r="G1749" s="11">
        <v>282.91753412217423</v>
      </c>
      <c r="H1749">
        <v>1744</v>
      </c>
      <c r="I1749">
        <v>1748</v>
      </c>
      <c r="J1749">
        <v>1874</v>
      </c>
      <c r="K1749">
        <v>-4</v>
      </c>
      <c r="L1749">
        <v>-130</v>
      </c>
      <c r="M1749" s="11">
        <v>738</v>
      </c>
      <c r="N1749" s="11">
        <v>822.80090075065186</v>
      </c>
      <c r="O1749" s="11">
        <v>786.51074485964432</v>
      </c>
    </row>
    <row r="1750" spans="1:15" x14ac:dyDescent="0.25">
      <c r="A1750" s="6">
        <v>3156</v>
      </c>
      <c r="B1750" t="s">
        <v>326</v>
      </c>
      <c r="C1750" t="s">
        <v>325</v>
      </c>
      <c r="D1750" t="s">
        <v>6782</v>
      </c>
      <c r="E1750" s="11">
        <v>265.46762589928062</v>
      </c>
      <c r="F1750" s="11">
        <v>293.90219112288338</v>
      </c>
      <c r="G1750" s="11">
        <v>282.09704330704091</v>
      </c>
      <c r="H1750">
        <v>1744</v>
      </c>
      <c r="I1750">
        <v>1778</v>
      </c>
      <c r="J1750">
        <v>1900</v>
      </c>
      <c r="K1750">
        <v>-34</v>
      </c>
      <c r="L1750">
        <v>-156</v>
      </c>
      <c r="M1750" s="11">
        <v>738</v>
      </c>
      <c r="N1750" s="11">
        <v>817.04809132161574</v>
      </c>
      <c r="O1750" s="11">
        <v>784.22978039357372</v>
      </c>
    </row>
    <row r="1751" spans="1:15" x14ac:dyDescent="0.25">
      <c r="A1751" s="6">
        <v>2535</v>
      </c>
      <c r="B1751" t="s">
        <v>737</v>
      </c>
      <c r="C1751" t="s">
        <v>736</v>
      </c>
      <c r="D1751" t="s">
        <v>738</v>
      </c>
      <c r="E1751" s="11">
        <v>265.10791366906477</v>
      </c>
      <c r="F1751" s="11">
        <v>295.61124444467004</v>
      </c>
      <c r="G1751" s="11">
        <v>289.26007436467944</v>
      </c>
      <c r="H1751">
        <v>1748</v>
      </c>
      <c r="I1751">
        <v>1753</v>
      </c>
      <c r="J1751">
        <v>1725</v>
      </c>
      <c r="K1751">
        <v>-5</v>
      </c>
      <c r="L1751">
        <v>23</v>
      </c>
      <c r="M1751" s="11">
        <v>737</v>
      </c>
      <c r="N1751" s="11">
        <v>821.79925955618262</v>
      </c>
      <c r="O1751" s="11">
        <v>804.14300673380876</v>
      </c>
    </row>
    <row r="1752" spans="1:15" x14ac:dyDescent="0.25">
      <c r="A1752" s="6">
        <v>453</v>
      </c>
      <c r="B1752" t="s">
        <v>318</v>
      </c>
      <c r="C1752" t="s">
        <v>317</v>
      </c>
      <c r="D1752" t="s">
        <v>2020</v>
      </c>
      <c r="E1752" s="11">
        <v>265.10791366906477</v>
      </c>
      <c r="F1752" s="11">
        <v>295.23723142508237</v>
      </c>
      <c r="G1752" s="11">
        <v>285.25162275696681</v>
      </c>
      <c r="H1752">
        <v>1748</v>
      </c>
      <c r="I1752">
        <v>1761</v>
      </c>
      <c r="J1752">
        <v>1807</v>
      </c>
      <c r="K1752">
        <v>-13</v>
      </c>
      <c r="L1752">
        <v>-59</v>
      </c>
      <c r="M1752" s="11">
        <v>737</v>
      </c>
      <c r="N1752" s="11">
        <v>820.75950336172889</v>
      </c>
      <c r="O1752" s="11">
        <v>792.9995112643677</v>
      </c>
    </row>
    <row r="1753" spans="1:15" x14ac:dyDescent="0.25">
      <c r="A1753" s="6">
        <v>3295</v>
      </c>
      <c r="B1753" t="s">
        <v>7103</v>
      </c>
      <c r="C1753" t="s">
        <v>7104</v>
      </c>
      <c r="D1753" t="s">
        <v>7105</v>
      </c>
      <c r="E1753" s="11">
        <v>265.10791366906477</v>
      </c>
      <c r="F1753" s="11">
        <v>293.82364974306853</v>
      </c>
      <c r="G1753" s="11">
        <v>283.29870475931961</v>
      </c>
      <c r="H1753">
        <v>1748</v>
      </c>
      <c r="I1753">
        <v>1780</v>
      </c>
      <c r="J1753">
        <v>1858</v>
      </c>
      <c r="K1753">
        <v>-32</v>
      </c>
      <c r="L1753">
        <v>-110</v>
      </c>
      <c r="M1753" s="11">
        <v>737</v>
      </c>
      <c r="N1753" s="11">
        <v>816.82974628573049</v>
      </c>
      <c r="O1753" s="11">
        <v>787.57039923090849</v>
      </c>
    </row>
    <row r="1754" spans="1:15" x14ac:dyDescent="0.25">
      <c r="A1754" s="6">
        <v>3323</v>
      </c>
      <c r="B1754" t="s">
        <v>7187</v>
      </c>
      <c r="C1754" t="s">
        <v>7188</v>
      </c>
      <c r="D1754" t="s">
        <v>7189</v>
      </c>
      <c r="E1754" s="11">
        <v>265.10791366906477</v>
      </c>
      <c r="F1754" s="11">
        <v>294.58698813234474</v>
      </c>
      <c r="G1754" s="11">
        <v>282.64476938012939</v>
      </c>
      <c r="H1754">
        <v>1748</v>
      </c>
      <c r="I1754">
        <v>1769</v>
      </c>
      <c r="J1754">
        <v>1882</v>
      </c>
      <c r="K1754">
        <v>-21</v>
      </c>
      <c r="L1754">
        <v>-134</v>
      </c>
      <c r="M1754" s="11">
        <v>737</v>
      </c>
      <c r="N1754" s="11">
        <v>818.95182700791838</v>
      </c>
      <c r="O1754" s="11">
        <v>785.75245887675965</v>
      </c>
    </row>
    <row r="1755" spans="1:15" x14ac:dyDescent="0.25">
      <c r="A1755" s="6">
        <v>140</v>
      </c>
      <c r="B1755" t="s">
        <v>1465</v>
      </c>
      <c r="C1755" t="s">
        <v>1466</v>
      </c>
      <c r="D1755" t="s">
        <v>1467</v>
      </c>
      <c r="E1755" s="11">
        <v>265.10791366906477</v>
      </c>
      <c r="F1755" s="11">
        <v>295.505487311678</v>
      </c>
      <c r="G1755" s="11">
        <v>282.54238356377522</v>
      </c>
      <c r="H1755">
        <v>1748</v>
      </c>
      <c r="I1755">
        <v>1756</v>
      </c>
      <c r="J1755">
        <v>1888</v>
      </c>
      <c r="K1755">
        <v>-8</v>
      </c>
      <c r="L1755">
        <v>-140</v>
      </c>
      <c r="M1755" s="11">
        <v>737</v>
      </c>
      <c r="N1755" s="11">
        <v>821.50525472646473</v>
      </c>
      <c r="O1755" s="11">
        <v>785.46782630729501</v>
      </c>
    </row>
    <row r="1756" spans="1:15" x14ac:dyDescent="0.25">
      <c r="A1756" s="6">
        <v>141</v>
      </c>
      <c r="B1756" t="s">
        <v>1468</v>
      </c>
      <c r="C1756" t="s">
        <v>1469</v>
      </c>
      <c r="D1756" t="s">
        <v>1470</v>
      </c>
      <c r="E1756" s="11">
        <v>265.10791366906477</v>
      </c>
      <c r="F1756" s="11">
        <v>294.83066760723381</v>
      </c>
      <c r="G1756" s="11">
        <v>282.41969685175371</v>
      </c>
      <c r="H1756">
        <v>1748</v>
      </c>
      <c r="I1756">
        <v>1766</v>
      </c>
      <c r="J1756">
        <v>1893</v>
      </c>
      <c r="K1756">
        <v>-18</v>
      </c>
      <c r="L1756">
        <v>-145</v>
      </c>
      <c r="M1756" s="11">
        <v>737</v>
      </c>
      <c r="N1756" s="11">
        <v>819.62925594810997</v>
      </c>
      <c r="O1756" s="11">
        <v>785.12675724787528</v>
      </c>
    </row>
    <row r="1757" spans="1:15" x14ac:dyDescent="0.25">
      <c r="A1757" s="6">
        <v>712</v>
      </c>
      <c r="B1757" t="s">
        <v>2558</v>
      </c>
      <c r="C1757" t="s">
        <v>2559</v>
      </c>
      <c r="D1757" t="s">
        <v>2560</v>
      </c>
      <c r="E1757" s="11">
        <v>264.74820143884892</v>
      </c>
      <c r="F1757" s="11">
        <v>295.24739432458585</v>
      </c>
      <c r="G1757" s="11">
        <v>294.6863569156435</v>
      </c>
      <c r="H1757">
        <v>1754</v>
      </c>
      <c r="I1757">
        <v>1760</v>
      </c>
      <c r="J1757">
        <v>1601</v>
      </c>
      <c r="K1757">
        <v>-6</v>
      </c>
      <c r="L1757">
        <v>153</v>
      </c>
      <c r="M1757" s="11">
        <v>736</v>
      </c>
      <c r="N1757" s="11">
        <v>820.78775622234866</v>
      </c>
      <c r="O1757" s="11">
        <v>819.22807222548886</v>
      </c>
    </row>
    <row r="1758" spans="1:15" x14ac:dyDescent="0.25">
      <c r="A1758" s="6">
        <v>608</v>
      </c>
      <c r="B1758" t="s">
        <v>441</v>
      </c>
      <c r="C1758" t="s">
        <v>440</v>
      </c>
      <c r="D1758" t="s">
        <v>2381</v>
      </c>
      <c r="E1758" s="11">
        <v>264.74820143884892</v>
      </c>
      <c r="F1758" s="11">
        <v>296.72215809625794</v>
      </c>
      <c r="G1758" s="11">
        <v>290.92253985978061</v>
      </c>
      <c r="H1758">
        <v>1754</v>
      </c>
      <c r="I1758">
        <v>1739</v>
      </c>
      <c r="J1758">
        <v>1694</v>
      </c>
      <c r="K1758">
        <v>15</v>
      </c>
      <c r="L1758">
        <v>60</v>
      </c>
      <c r="M1758" s="11">
        <v>736</v>
      </c>
      <c r="N1758" s="11">
        <v>824.88759950759697</v>
      </c>
      <c r="O1758" s="11">
        <v>808.76466081019009</v>
      </c>
    </row>
    <row r="1759" spans="1:15" x14ac:dyDescent="0.25">
      <c r="A1759" s="6">
        <v>2439</v>
      </c>
      <c r="B1759" t="s">
        <v>8918</v>
      </c>
      <c r="C1759" t="s">
        <v>8919</v>
      </c>
      <c r="D1759" t="s">
        <v>8920</v>
      </c>
      <c r="E1759" s="11">
        <v>264.74820143884892</v>
      </c>
      <c r="F1759" s="11">
        <v>296.51728120851516</v>
      </c>
      <c r="G1759" s="11">
        <v>290.76707380842572</v>
      </c>
      <c r="H1759">
        <v>1754</v>
      </c>
      <c r="I1759">
        <v>1743</v>
      </c>
      <c r="J1759">
        <v>1696</v>
      </c>
      <c r="K1759">
        <v>11</v>
      </c>
      <c r="L1759">
        <v>58</v>
      </c>
      <c r="M1759" s="11">
        <v>736</v>
      </c>
      <c r="N1759" s="11">
        <v>824.31804175967204</v>
      </c>
      <c r="O1759" s="11">
        <v>808.3324651874234</v>
      </c>
    </row>
    <row r="1760" spans="1:15" x14ac:dyDescent="0.25">
      <c r="A1760" s="6">
        <v>648</v>
      </c>
      <c r="B1760" t="s">
        <v>831</v>
      </c>
      <c r="C1760" t="s">
        <v>830</v>
      </c>
      <c r="D1760" t="s">
        <v>1183</v>
      </c>
      <c r="E1760" s="11">
        <v>264.74820143884892</v>
      </c>
      <c r="F1760" s="11">
        <v>295.25888098250539</v>
      </c>
      <c r="G1760" s="11">
        <v>289.4017903643873</v>
      </c>
      <c r="H1760">
        <v>1754</v>
      </c>
      <c r="I1760">
        <v>1759</v>
      </c>
      <c r="J1760">
        <v>1722</v>
      </c>
      <c r="K1760">
        <v>-5</v>
      </c>
      <c r="L1760">
        <v>32</v>
      </c>
      <c r="M1760" s="11">
        <v>736</v>
      </c>
      <c r="N1760" s="11">
        <v>820.81968913136495</v>
      </c>
      <c r="O1760" s="11">
        <v>804.53697721299659</v>
      </c>
    </row>
    <row r="1761" spans="1:15" x14ac:dyDescent="0.25">
      <c r="A1761" s="6">
        <v>601</v>
      </c>
      <c r="B1761" t="s">
        <v>969</v>
      </c>
      <c r="C1761" t="s">
        <v>968</v>
      </c>
      <c r="D1761" t="s">
        <v>2370</v>
      </c>
      <c r="E1761" s="11">
        <v>264.74820143884892</v>
      </c>
      <c r="F1761" s="11">
        <v>295.93381633776318</v>
      </c>
      <c r="G1761" s="11">
        <v>287.04021917248281</v>
      </c>
      <c r="H1761">
        <v>1754</v>
      </c>
      <c r="I1761">
        <v>1749</v>
      </c>
      <c r="J1761">
        <v>1770</v>
      </c>
      <c r="K1761">
        <v>5</v>
      </c>
      <c r="L1761">
        <v>-16</v>
      </c>
      <c r="M1761" s="11">
        <v>736</v>
      </c>
      <c r="N1761" s="11">
        <v>822.69600941898159</v>
      </c>
      <c r="O1761" s="11">
        <v>797.97180929950218</v>
      </c>
    </row>
    <row r="1762" spans="1:15" x14ac:dyDescent="0.25">
      <c r="A1762" s="6">
        <v>1113</v>
      </c>
      <c r="B1762" t="s">
        <v>3588</v>
      </c>
      <c r="C1762" t="s">
        <v>3589</v>
      </c>
      <c r="D1762" t="s">
        <v>3590</v>
      </c>
      <c r="E1762" s="11">
        <v>264.74820143884892</v>
      </c>
      <c r="F1762" s="11">
        <v>293.94950180635072</v>
      </c>
      <c r="G1762" s="11">
        <v>281.28990709998942</v>
      </c>
      <c r="H1762">
        <v>1754</v>
      </c>
      <c r="I1762">
        <v>1777</v>
      </c>
      <c r="J1762">
        <v>1918</v>
      </c>
      <c r="K1762">
        <v>-23</v>
      </c>
      <c r="L1762">
        <v>-164</v>
      </c>
      <c r="M1762" s="11">
        <v>736</v>
      </c>
      <c r="N1762" s="11">
        <v>817.17961502165497</v>
      </c>
      <c r="O1762" s="11">
        <v>781.98594173797051</v>
      </c>
    </row>
    <row r="1763" spans="1:15" x14ac:dyDescent="0.25">
      <c r="A1763" s="6">
        <v>9</v>
      </c>
      <c r="B1763" t="s">
        <v>740</v>
      </c>
      <c r="C1763" t="s">
        <v>739</v>
      </c>
      <c r="D1763" t="s">
        <v>1204</v>
      </c>
      <c r="E1763" s="11">
        <v>264.38848920863313</v>
      </c>
      <c r="F1763" s="11">
        <v>296.97289443916992</v>
      </c>
      <c r="G1763" s="11">
        <v>294.74222248127256</v>
      </c>
      <c r="H1763">
        <v>1760</v>
      </c>
      <c r="I1763">
        <v>1733</v>
      </c>
      <c r="J1763">
        <v>1597</v>
      </c>
      <c r="K1763">
        <v>27</v>
      </c>
      <c r="L1763">
        <v>163</v>
      </c>
      <c r="M1763" s="11">
        <v>735</v>
      </c>
      <c r="N1763" s="11">
        <v>825.58464654089232</v>
      </c>
      <c r="O1763" s="11">
        <v>819.38337849793766</v>
      </c>
    </row>
    <row r="1764" spans="1:15" x14ac:dyDescent="0.25">
      <c r="A1764" s="6">
        <v>871</v>
      </c>
      <c r="B1764" t="s">
        <v>2930</v>
      </c>
      <c r="C1764" t="s">
        <v>2931</v>
      </c>
      <c r="D1764" t="s">
        <v>2932</v>
      </c>
      <c r="E1764" s="11">
        <v>264.38848920863313</v>
      </c>
      <c r="F1764" s="11">
        <v>296.6588350500603</v>
      </c>
      <c r="G1764" s="11">
        <v>292.90028295949901</v>
      </c>
      <c r="H1764">
        <v>1760</v>
      </c>
      <c r="I1764">
        <v>1741</v>
      </c>
      <c r="J1764">
        <v>1637</v>
      </c>
      <c r="K1764">
        <v>19</v>
      </c>
      <c r="L1764">
        <v>123</v>
      </c>
      <c r="M1764" s="11">
        <v>735</v>
      </c>
      <c r="N1764" s="11">
        <v>824.71156143916755</v>
      </c>
      <c r="O1764" s="11">
        <v>814.26278662740719</v>
      </c>
    </row>
    <row r="1765" spans="1:15" x14ac:dyDescent="0.25">
      <c r="A1765" s="6">
        <v>76</v>
      </c>
      <c r="B1765" t="s">
        <v>496</v>
      </c>
      <c r="C1765" t="s">
        <v>495</v>
      </c>
      <c r="D1765" t="s">
        <v>1334</v>
      </c>
      <c r="E1765" s="11">
        <v>264.38848920863313</v>
      </c>
      <c r="F1765" s="11">
        <v>295.58171335162109</v>
      </c>
      <c r="G1765" s="11">
        <v>286.3519814421536</v>
      </c>
      <c r="H1765">
        <v>1760</v>
      </c>
      <c r="I1765">
        <v>1754</v>
      </c>
      <c r="J1765">
        <v>1791</v>
      </c>
      <c r="K1765">
        <v>6</v>
      </c>
      <c r="L1765">
        <v>-31</v>
      </c>
      <c r="M1765" s="11">
        <v>735</v>
      </c>
      <c r="N1765" s="11">
        <v>821.71716311750663</v>
      </c>
      <c r="O1765" s="11">
        <v>796.05850840918697</v>
      </c>
    </row>
    <row r="1766" spans="1:15" x14ac:dyDescent="0.25">
      <c r="A1766" s="6">
        <v>21</v>
      </c>
      <c r="B1766" t="s">
        <v>865</v>
      </c>
      <c r="C1766" t="s">
        <v>864</v>
      </c>
      <c r="D1766" t="s">
        <v>1218</v>
      </c>
      <c r="E1766" s="11">
        <v>264.38848920863313</v>
      </c>
      <c r="F1766" s="11">
        <v>294.0915301892561</v>
      </c>
      <c r="G1766" s="11">
        <v>284.34989202203298</v>
      </c>
      <c r="H1766">
        <v>1760</v>
      </c>
      <c r="I1766">
        <v>1776</v>
      </c>
      <c r="J1766">
        <v>1829</v>
      </c>
      <c r="K1766">
        <v>-16</v>
      </c>
      <c r="L1766">
        <v>-69</v>
      </c>
      <c r="M1766" s="11">
        <v>735</v>
      </c>
      <c r="N1766" s="11">
        <v>817.57445392613192</v>
      </c>
      <c r="O1766" s="11">
        <v>790.49269982125156</v>
      </c>
    </row>
    <row r="1767" spans="1:15" x14ac:dyDescent="0.25">
      <c r="A1767" s="6">
        <v>436</v>
      </c>
      <c r="B1767" t="s">
        <v>516</v>
      </c>
      <c r="C1767" t="s">
        <v>515</v>
      </c>
      <c r="D1767" t="s">
        <v>2000</v>
      </c>
      <c r="E1767" s="11">
        <v>264.38848920863313</v>
      </c>
      <c r="F1767" s="11">
        <v>294.58486664848681</v>
      </c>
      <c r="G1767" s="11">
        <v>283.48269844552487</v>
      </c>
      <c r="H1767">
        <v>1760</v>
      </c>
      <c r="I1767">
        <v>1770</v>
      </c>
      <c r="J1767">
        <v>1854</v>
      </c>
      <c r="K1767">
        <v>-10</v>
      </c>
      <c r="L1767">
        <v>-94</v>
      </c>
      <c r="M1767" s="11">
        <v>735</v>
      </c>
      <c r="N1767" s="11">
        <v>818.94592928279326</v>
      </c>
      <c r="O1767" s="11">
        <v>788.08190167855912</v>
      </c>
    </row>
    <row r="1768" spans="1:15" x14ac:dyDescent="0.25">
      <c r="A1768" s="6">
        <v>1522</v>
      </c>
      <c r="B1768" t="s">
        <v>4491</v>
      </c>
      <c r="C1768" t="s">
        <v>4492</v>
      </c>
      <c r="D1768" t="s">
        <v>4493</v>
      </c>
      <c r="E1768" s="11">
        <v>264.38848920863313</v>
      </c>
      <c r="F1768" s="11">
        <v>293.23075919068424</v>
      </c>
      <c r="G1768" s="11">
        <v>281.13594687250668</v>
      </c>
      <c r="H1768">
        <v>1760</v>
      </c>
      <c r="I1768">
        <v>1788</v>
      </c>
      <c r="J1768">
        <v>1920</v>
      </c>
      <c r="K1768">
        <v>-28</v>
      </c>
      <c r="L1768">
        <v>-160</v>
      </c>
      <c r="M1768" s="11">
        <v>735</v>
      </c>
      <c r="N1768" s="11">
        <v>815.18151055010208</v>
      </c>
      <c r="O1768" s="11">
        <v>781.55793230556856</v>
      </c>
    </row>
    <row r="1769" spans="1:15" x14ac:dyDescent="0.25">
      <c r="A1769" s="6">
        <v>1037</v>
      </c>
      <c r="B1769" t="s">
        <v>3388</v>
      </c>
      <c r="C1769" t="s">
        <v>3389</v>
      </c>
      <c r="D1769" t="s">
        <v>3390</v>
      </c>
      <c r="E1769" s="11">
        <v>264.02877697841728</v>
      </c>
      <c r="F1769" s="11">
        <v>295.14810966505837</v>
      </c>
      <c r="G1769" s="11">
        <v>290.95687458213996</v>
      </c>
      <c r="H1769">
        <v>1766</v>
      </c>
      <c r="I1769">
        <v>1762</v>
      </c>
      <c r="J1769">
        <v>1693</v>
      </c>
      <c r="K1769">
        <v>4</v>
      </c>
      <c r="L1769">
        <v>73</v>
      </c>
      <c r="M1769" s="11">
        <v>734</v>
      </c>
      <c r="N1769" s="11">
        <v>820.51174486886225</v>
      </c>
      <c r="O1769" s="11">
        <v>808.86011133834904</v>
      </c>
    </row>
    <row r="1770" spans="1:15" x14ac:dyDescent="0.25">
      <c r="A1770" s="6">
        <v>1942</v>
      </c>
      <c r="B1770" t="s">
        <v>4911</v>
      </c>
      <c r="C1770" t="s">
        <v>4912</v>
      </c>
      <c r="D1770" t="s">
        <v>4913</v>
      </c>
      <c r="E1770" s="11">
        <v>264.02877697841728</v>
      </c>
      <c r="F1770" s="11">
        <v>295.82765309233469</v>
      </c>
      <c r="G1770" s="11">
        <v>290.652141395238</v>
      </c>
      <c r="H1770">
        <v>1766</v>
      </c>
      <c r="I1770">
        <v>1750</v>
      </c>
      <c r="J1770">
        <v>1697</v>
      </c>
      <c r="K1770">
        <v>16</v>
      </c>
      <c r="L1770">
        <v>69</v>
      </c>
      <c r="M1770" s="11">
        <v>734</v>
      </c>
      <c r="N1770" s="11">
        <v>822.40087559669041</v>
      </c>
      <c r="O1770" s="11">
        <v>808.0129530787616</v>
      </c>
    </row>
    <row r="1771" spans="1:15" x14ac:dyDescent="0.25">
      <c r="A1771" s="6">
        <v>401</v>
      </c>
      <c r="B1771" t="s">
        <v>412</v>
      </c>
      <c r="C1771" t="s">
        <v>411</v>
      </c>
      <c r="D1771" t="s">
        <v>1944</v>
      </c>
      <c r="E1771" s="11">
        <v>264.02877697841728</v>
      </c>
      <c r="F1771" s="11">
        <v>295.09686233543692</v>
      </c>
      <c r="G1771" s="11">
        <v>289.68922205120515</v>
      </c>
      <c r="H1771">
        <v>1766</v>
      </c>
      <c r="I1771">
        <v>1763</v>
      </c>
      <c r="J1771">
        <v>1719</v>
      </c>
      <c r="K1771">
        <v>3</v>
      </c>
      <c r="L1771">
        <v>47</v>
      </c>
      <c r="M1771" s="11">
        <v>734</v>
      </c>
      <c r="N1771" s="11">
        <v>820.36927729251454</v>
      </c>
      <c r="O1771" s="11">
        <v>805.33603730235029</v>
      </c>
    </row>
    <row r="1772" spans="1:15" x14ac:dyDescent="0.25">
      <c r="A1772" s="6">
        <v>119</v>
      </c>
      <c r="B1772" t="s">
        <v>1421</v>
      </c>
      <c r="C1772" t="s">
        <v>379</v>
      </c>
      <c r="D1772" t="s">
        <v>1422</v>
      </c>
      <c r="E1772" s="11">
        <v>264.02877697841728</v>
      </c>
      <c r="F1772" s="11">
        <v>295.48022541031634</v>
      </c>
      <c r="G1772" s="11">
        <v>288.74910222104984</v>
      </c>
      <c r="H1772">
        <v>1766</v>
      </c>
      <c r="I1772">
        <v>1757</v>
      </c>
      <c r="J1772">
        <v>1736</v>
      </c>
      <c r="K1772">
        <v>9</v>
      </c>
      <c r="L1772">
        <v>30</v>
      </c>
      <c r="M1772" s="11">
        <v>734</v>
      </c>
      <c r="N1772" s="11">
        <v>821.43502664067933</v>
      </c>
      <c r="O1772" s="11">
        <v>802.72250417451846</v>
      </c>
    </row>
    <row r="1773" spans="1:15" x14ac:dyDescent="0.25">
      <c r="A1773" s="6">
        <v>2811</v>
      </c>
      <c r="B1773" t="s">
        <v>9665</v>
      </c>
      <c r="C1773" t="s">
        <v>9666</v>
      </c>
      <c r="D1773" t="s">
        <v>9667</v>
      </c>
      <c r="E1773" s="11">
        <v>264.02877697841728</v>
      </c>
      <c r="F1773" s="11">
        <v>294.74636902613128</v>
      </c>
      <c r="G1773" s="11">
        <v>286.53018386813159</v>
      </c>
      <c r="H1773">
        <v>1766</v>
      </c>
      <c r="I1773">
        <v>1767</v>
      </c>
      <c r="J1773">
        <v>1782</v>
      </c>
      <c r="K1773">
        <v>-1</v>
      </c>
      <c r="L1773">
        <v>-16</v>
      </c>
      <c r="M1773" s="11">
        <v>734</v>
      </c>
      <c r="N1773" s="11">
        <v>819.39490589264494</v>
      </c>
      <c r="O1773" s="11">
        <v>796.55391115340581</v>
      </c>
    </row>
    <row r="1774" spans="1:15" x14ac:dyDescent="0.25">
      <c r="A1774" s="6">
        <v>831</v>
      </c>
      <c r="B1774" t="s">
        <v>208</v>
      </c>
      <c r="C1774" t="s">
        <v>207</v>
      </c>
      <c r="D1774" t="s">
        <v>2831</v>
      </c>
      <c r="E1774" s="11">
        <v>263.66906474820144</v>
      </c>
      <c r="F1774" s="11">
        <v>294.69846596037507</v>
      </c>
      <c r="G1774" s="11">
        <v>292.25461224848357</v>
      </c>
      <c r="H1774">
        <v>1771</v>
      </c>
      <c r="I1774">
        <v>1768</v>
      </c>
      <c r="J1774">
        <v>1655</v>
      </c>
      <c r="K1774">
        <v>3</v>
      </c>
      <c r="L1774">
        <v>116</v>
      </c>
      <c r="M1774" s="11">
        <v>733</v>
      </c>
      <c r="N1774" s="11">
        <v>819.26173536984265</v>
      </c>
      <c r="O1774" s="11">
        <v>812.46782205078421</v>
      </c>
    </row>
    <row r="1775" spans="1:15" x14ac:dyDescent="0.25">
      <c r="A1775" s="6">
        <v>768</v>
      </c>
      <c r="B1775" t="s">
        <v>2679</v>
      </c>
      <c r="C1775" t="s">
        <v>2680</v>
      </c>
      <c r="D1775" t="s">
        <v>2681</v>
      </c>
      <c r="E1775" s="11">
        <v>263.66906474820144</v>
      </c>
      <c r="F1775" s="11">
        <v>295.97873468163789</v>
      </c>
      <c r="G1775" s="11">
        <v>289.54082607321499</v>
      </c>
      <c r="H1775">
        <v>1771</v>
      </c>
      <c r="I1775">
        <v>1747</v>
      </c>
      <c r="J1775">
        <v>1721</v>
      </c>
      <c r="K1775">
        <v>24</v>
      </c>
      <c r="L1775">
        <v>50</v>
      </c>
      <c r="M1775" s="11">
        <v>733</v>
      </c>
      <c r="N1775" s="11">
        <v>822.8208824149533</v>
      </c>
      <c r="O1775" s="11">
        <v>804.92349648353763</v>
      </c>
    </row>
    <row r="1776" spans="1:15" x14ac:dyDescent="0.25">
      <c r="A1776" s="6">
        <v>1151</v>
      </c>
      <c r="B1776" t="s">
        <v>3666</v>
      </c>
      <c r="C1776" t="s">
        <v>3667</v>
      </c>
      <c r="D1776" t="s">
        <v>3668</v>
      </c>
      <c r="E1776" s="11">
        <v>263.66906474820144</v>
      </c>
      <c r="F1776" s="11">
        <v>294.31863439609339</v>
      </c>
      <c r="G1776" s="11">
        <v>287.02937050634807</v>
      </c>
      <c r="H1776">
        <v>1771</v>
      </c>
      <c r="I1776">
        <v>1774</v>
      </c>
      <c r="J1776">
        <v>1771</v>
      </c>
      <c r="K1776">
        <v>-3</v>
      </c>
      <c r="L1776">
        <v>0</v>
      </c>
      <c r="M1776" s="11">
        <v>733</v>
      </c>
      <c r="N1776" s="11">
        <v>818.20580362113958</v>
      </c>
      <c r="O1776" s="11">
        <v>797.94165000764758</v>
      </c>
    </row>
    <row r="1777" spans="1:15" x14ac:dyDescent="0.25">
      <c r="A1777" s="6">
        <v>181</v>
      </c>
      <c r="B1777" t="s">
        <v>1540</v>
      </c>
      <c r="C1777" t="s">
        <v>1541</v>
      </c>
      <c r="D1777" t="s">
        <v>1542</v>
      </c>
      <c r="E1777" s="11">
        <v>263.66906474820144</v>
      </c>
      <c r="F1777" s="11">
        <v>294.37435146552411</v>
      </c>
      <c r="G1777" s="11">
        <v>286.24119759221014</v>
      </c>
      <c r="H1777">
        <v>1771</v>
      </c>
      <c r="I1777">
        <v>1773</v>
      </c>
      <c r="J1777">
        <v>1795</v>
      </c>
      <c r="K1777">
        <v>-2</v>
      </c>
      <c r="L1777">
        <v>-24</v>
      </c>
      <c r="M1777" s="11">
        <v>733</v>
      </c>
      <c r="N1777" s="11">
        <v>818.36069707415697</v>
      </c>
      <c r="O1777" s="11">
        <v>795.75052930634411</v>
      </c>
    </row>
    <row r="1778" spans="1:15" x14ac:dyDescent="0.25">
      <c r="A1778" s="6">
        <v>1963</v>
      </c>
      <c r="B1778" t="s">
        <v>4971</v>
      </c>
      <c r="C1778" t="s">
        <v>4972</v>
      </c>
      <c r="D1778" t="s">
        <v>4973</v>
      </c>
      <c r="E1778" s="11">
        <v>263.66906474820144</v>
      </c>
      <c r="F1778" s="11">
        <v>294.52100841621501</v>
      </c>
      <c r="G1778" s="11">
        <v>285.93911633766169</v>
      </c>
      <c r="H1778">
        <v>1771</v>
      </c>
      <c r="I1778">
        <v>1771</v>
      </c>
      <c r="J1778">
        <v>1799</v>
      </c>
      <c r="K1778">
        <v>0</v>
      </c>
      <c r="L1778">
        <v>-28</v>
      </c>
      <c r="M1778" s="11">
        <v>733</v>
      </c>
      <c r="N1778" s="11">
        <v>818.76840339707769</v>
      </c>
      <c r="O1778" s="11">
        <v>794.91074341869944</v>
      </c>
    </row>
    <row r="1779" spans="1:15" x14ac:dyDescent="0.25">
      <c r="A1779" s="6">
        <v>2167</v>
      </c>
      <c r="B1779" t="s">
        <v>5341</v>
      </c>
      <c r="C1779" t="s">
        <v>5342</v>
      </c>
      <c r="D1779" t="s">
        <v>5343</v>
      </c>
      <c r="E1779" s="11">
        <v>263.66906474820144</v>
      </c>
      <c r="F1779" s="11">
        <v>293.36566230037312</v>
      </c>
      <c r="G1779" s="11">
        <v>282.9358999136864</v>
      </c>
      <c r="H1779">
        <v>1771</v>
      </c>
      <c r="I1779">
        <v>1785</v>
      </c>
      <c r="J1779">
        <v>1872</v>
      </c>
      <c r="K1779">
        <v>-14</v>
      </c>
      <c r="L1779">
        <v>-101</v>
      </c>
      <c r="M1779" s="11">
        <v>733</v>
      </c>
      <c r="N1779" s="11">
        <v>815.5565411950372</v>
      </c>
      <c r="O1779" s="11">
        <v>786.56180176004818</v>
      </c>
    </row>
    <row r="1780" spans="1:15" x14ac:dyDescent="0.25">
      <c r="A1780" s="6">
        <v>2792</v>
      </c>
      <c r="B1780" t="s">
        <v>9618</v>
      </c>
      <c r="C1780" t="s">
        <v>9619</v>
      </c>
      <c r="D1780" t="s">
        <v>9620</v>
      </c>
      <c r="E1780" s="11">
        <v>263.66906474820144</v>
      </c>
      <c r="F1780" s="11">
        <v>294.2972887521521</v>
      </c>
      <c r="G1780" s="11">
        <v>281.99171917061955</v>
      </c>
      <c r="H1780">
        <v>1771</v>
      </c>
      <c r="I1780">
        <v>1775</v>
      </c>
      <c r="J1780">
        <v>1903</v>
      </c>
      <c r="K1780">
        <v>-4</v>
      </c>
      <c r="L1780">
        <v>-132</v>
      </c>
      <c r="M1780" s="11">
        <v>733</v>
      </c>
      <c r="N1780" s="11">
        <v>818.14646273098276</v>
      </c>
      <c r="O1780" s="11">
        <v>783.93697929432233</v>
      </c>
    </row>
    <row r="1781" spans="1:15" x14ac:dyDescent="0.25">
      <c r="A1781" s="6">
        <v>291</v>
      </c>
      <c r="B1781" t="s">
        <v>1775</v>
      </c>
      <c r="C1781" t="s">
        <v>1776</v>
      </c>
      <c r="D1781" t="s">
        <v>1777</v>
      </c>
      <c r="E1781" s="11">
        <v>263.30935251798564</v>
      </c>
      <c r="F1781" s="11">
        <v>295.75332359701963</v>
      </c>
      <c r="G1781" s="11">
        <v>291.81840574817284</v>
      </c>
      <c r="H1781">
        <v>1778</v>
      </c>
      <c r="I1781">
        <v>1752</v>
      </c>
      <c r="J1781">
        <v>1669</v>
      </c>
      <c r="K1781">
        <v>26</v>
      </c>
      <c r="L1781">
        <v>109</v>
      </c>
      <c r="M1781" s="11">
        <v>732</v>
      </c>
      <c r="N1781" s="11">
        <v>822.19423959971448</v>
      </c>
      <c r="O1781" s="11">
        <v>811.25516797992043</v>
      </c>
    </row>
    <row r="1782" spans="1:15" x14ac:dyDescent="0.25">
      <c r="A1782" s="6">
        <v>2358</v>
      </c>
      <c r="B1782" t="s">
        <v>5792</v>
      </c>
      <c r="C1782" t="s">
        <v>5793</v>
      </c>
      <c r="D1782" t="s">
        <v>5794</v>
      </c>
      <c r="E1782" s="11">
        <v>263.30935251798564</v>
      </c>
      <c r="F1782" s="11">
        <v>293.38598797139804</v>
      </c>
      <c r="G1782" s="11">
        <v>287.1437842902788</v>
      </c>
      <c r="H1782">
        <v>1778</v>
      </c>
      <c r="I1782">
        <v>1784</v>
      </c>
      <c r="J1782">
        <v>1769</v>
      </c>
      <c r="K1782">
        <v>-6</v>
      </c>
      <c r="L1782">
        <v>9</v>
      </c>
      <c r="M1782" s="11">
        <v>732</v>
      </c>
      <c r="N1782" s="11">
        <v>815.61304656048651</v>
      </c>
      <c r="O1782" s="11">
        <v>798.25972032697496</v>
      </c>
    </row>
    <row r="1783" spans="1:15" x14ac:dyDescent="0.25">
      <c r="A1783" s="6">
        <v>2850</v>
      </c>
      <c r="B1783" t="s">
        <v>9740</v>
      </c>
      <c r="C1783" t="s">
        <v>9741</v>
      </c>
      <c r="D1783" t="s">
        <v>9742</v>
      </c>
      <c r="E1783" s="11">
        <v>263.30935251798564</v>
      </c>
      <c r="F1783" s="11">
        <v>295.32230095515138</v>
      </c>
      <c r="G1783" s="11">
        <v>286.97757248892714</v>
      </c>
      <c r="H1783">
        <v>1778</v>
      </c>
      <c r="I1783">
        <v>1758</v>
      </c>
      <c r="J1783">
        <v>1774</v>
      </c>
      <c r="K1783">
        <v>20</v>
      </c>
      <c r="L1783">
        <v>4</v>
      </c>
      <c r="M1783" s="11">
        <v>732</v>
      </c>
      <c r="N1783" s="11">
        <v>820.99599665532082</v>
      </c>
      <c r="O1783" s="11">
        <v>797.79765151921742</v>
      </c>
    </row>
    <row r="1784" spans="1:15" x14ac:dyDescent="0.25">
      <c r="A1784" s="6">
        <v>1693</v>
      </c>
      <c r="B1784" t="s">
        <v>8077</v>
      </c>
      <c r="C1784" t="s">
        <v>8078</v>
      </c>
      <c r="D1784" t="s">
        <v>8079</v>
      </c>
      <c r="E1784" s="11">
        <v>263.30935251798564</v>
      </c>
      <c r="F1784" s="11">
        <v>293.06888673942143</v>
      </c>
      <c r="G1784" s="11">
        <v>286.48310687907616</v>
      </c>
      <c r="H1784">
        <v>1778</v>
      </c>
      <c r="I1784">
        <v>1791</v>
      </c>
      <c r="J1784">
        <v>1783</v>
      </c>
      <c r="K1784">
        <v>-13</v>
      </c>
      <c r="L1784">
        <v>-5</v>
      </c>
      <c r="M1784" s="11">
        <v>732</v>
      </c>
      <c r="N1784" s="11">
        <v>814.73150513559153</v>
      </c>
      <c r="O1784" s="11">
        <v>796.4230371238317</v>
      </c>
    </row>
    <row r="1785" spans="1:15" x14ac:dyDescent="0.25">
      <c r="A1785" s="6">
        <v>285</v>
      </c>
      <c r="B1785" t="s">
        <v>695</v>
      </c>
      <c r="C1785" t="s">
        <v>694</v>
      </c>
      <c r="D1785" t="s">
        <v>1765</v>
      </c>
      <c r="E1785" s="11">
        <v>263.30935251798564</v>
      </c>
      <c r="F1785" s="11">
        <v>288.31258099033943</v>
      </c>
      <c r="G1785" s="11">
        <v>271.02281067202279</v>
      </c>
      <c r="H1785">
        <v>1778</v>
      </c>
      <c r="I1785">
        <v>1874</v>
      </c>
      <c r="J1785">
        <v>2150</v>
      </c>
      <c r="K1785">
        <v>-96</v>
      </c>
      <c r="L1785">
        <v>-372</v>
      </c>
      <c r="M1785" s="11">
        <v>732</v>
      </c>
      <c r="N1785" s="11">
        <v>801.50897515314352</v>
      </c>
      <c r="O1785" s="11">
        <v>753.44341366822334</v>
      </c>
    </row>
    <row r="1786" spans="1:15" x14ac:dyDescent="0.25">
      <c r="A1786" s="6">
        <v>2625</v>
      </c>
      <c r="B1786" t="s">
        <v>9259</v>
      </c>
      <c r="C1786" t="s">
        <v>9260</v>
      </c>
      <c r="D1786" t="s">
        <v>9261</v>
      </c>
      <c r="E1786" s="11">
        <v>262.9496402877698</v>
      </c>
      <c r="F1786" s="11">
        <v>294.92537707042453</v>
      </c>
      <c r="G1786" s="11">
        <v>296.46769970362539</v>
      </c>
      <c r="H1786">
        <v>1783</v>
      </c>
      <c r="I1786">
        <v>1765</v>
      </c>
      <c r="J1786">
        <v>1550</v>
      </c>
      <c r="K1786">
        <v>18</v>
      </c>
      <c r="L1786">
        <v>233</v>
      </c>
      <c r="M1786" s="11">
        <v>731</v>
      </c>
      <c r="N1786" s="11">
        <v>819.89254825578018</v>
      </c>
      <c r="O1786" s="11">
        <v>824.18020517607852</v>
      </c>
    </row>
    <row r="1787" spans="1:15" x14ac:dyDescent="0.25">
      <c r="A1787" s="6">
        <v>1889</v>
      </c>
      <c r="B1787" t="s">
        <v>1124</v>
      </c>
      <c r="C1787" t="s">
        <v>1123</v>
      </c>
      <c r="D1787" t="s">
        <v>4806</v>
      </c>
      <c r="E1787" s="11">
        <v>262.58992805755395</v>
      </c>
      <c r="F1787" s="11">
        <v>293.30932290132063</v>
      </c>
      <c r="G1787" s="11">
        <v>296.12325479405115</v>
      </c>
      <c r="H1787">
        <v>1784</v>
      </c>
      <c r="I1787">
        <v>1787</v>
      </c>
      <c r="J1787">
        <v>1558</v>
      </c>
      <c r="K1787">
        <v>-3</v>
      </c>
      <c r="L1787">
        <v>226</v>
      </c>
      <c r="M1787" s="11">
        <v>730</v>
      </c>
      <c r="N1787" s="11">
        <v>815.3999176656713</v>
      </c>
      <c r="O1787" s="11">
        <v>823.22264832746214</v>
      </c>
    </row>
    <row r="1788" spans="1:15" x14ac:dyDescent="0.25">
      <c r="A1788" s="6">
        <v>1909</v>
      </c>
      <c r="B1788" t="s">
        <v>979</v>
      </c>
      <c r="C1788" t="s">
        <v>978</v>
      </c>
      <c r="D1788" t="s">
        <v>4847</v>
      </c>
      <c r="E1788" s="11">
        <v>262.58992805755395</v>
      </c>
      <c r="F1788" s="11">
        <v>293.19382075875126</v>
      </c>
      <c r="G1788" s="11">
        <v>294.00853380705729</v>
      </c>
      <c r="H1788">
        <v>1784</v>
      </c>
      <c r="I1788">
        <v>1789</v>
      </c>
      <c r="J1788">
        <v>1614</v>
      </c>
      <c r="K1788">
        <v>-5</v>
      </c>
      <c r="L1788">
        <v>170</v>
      </c>
      <c r="M1788" s="11">
        <v>730</v>
      </c>
      <c r="N1788" s="11">
        <v>815.07882170932839</v>
      </c>
      <c r="O1788" s="11">
        <v>817.34372398361916</v>
      </c>
    </row>
    <row r="1789" spans="1:15" x14ac:dyDescent="0.25">
      <c r="A1789" s="6">
        <v>22</v>
      </c>
      <c r="B1789" t="s">
        <v>1219</v>
      </c>
      <c r="C1789" t="s">
        <v>1220</v>
      </c>
      <c r="D1789" t="s">
        <v>1221</v>
      </c>
      <c r="E1789" s="11">
        <v>262.58992805755395</v>
      </c>
      <c r="F1789" s="11">
        <v>292.79429167156167</v>
      </c>
      <c r="G1789" s="11">
        <v>293.71980252450567</v>
      </c>
      <c r="H1789">
        <v>1784</v>
      </c>
      <c r="I1789">
        <v>1797</v>
      </c>
      <c r="J1789">
        <v>1623</v>
      </c>
      <c r="K1789">
        <v>-13</v>
      </c>
      <c r="L1789">
        <v>161</v>
      </c>
      <c r="M1789" s="11">
        <v>730</v>
      </c>
      <c r="N1789" s="11">
        <v>813.96813084694134</v>
      </c>
      <c r="O1789" s="11">
        <v>816.5410510181257</v>
      </c>
    </row>
    <row r="1790" spans="1:15" x14ac:dyDescent="0.25">
      <c r="A1790" s="6">
        <v>634</v>
      </c>
      <c r="B1790" t="s">
        <v>274</v>
      </c>
      <c r="C1790" t="s">
        <v>273</v>
      </c>
      <c r="D1790" t="s">
        <v>2424</v>
      </c>
      <c r="E1790" s="11">
        <v>262.58992805755395</v>
      </c>
      <c r="F1790" s="11">
        <v>293.88097943945371</v>
      </c>
      <c r="G1790" s="11">
        <v>288.35265718249178</v>
      </c>
      <c r="H1790">
        <v>1784</v>
      </c>
      <c r="I1790">
        <v>1779</v>
      </c>
      <c r="J1790">
        <v>1744</v>
      </c>
      <c r="K1790">
        <v>5</v>
      </c>
      <c r="L1790">
        <v>40</v>
      </c>
      <c r="M1790" s="11">
        <v>730</v>
      </c>
      <c r="N1790" s="11">
        <v>816.98912284168125</v>
      </c>
      <c r="O1790" s="11">
        <v>801.62038696732714</v>
      </c>
    </row>
    <row r="1791" spans="1:15" x14ac:dyDescent="0.25">
      <c r="A1791" s="6">
        <v>715</v>
      </c>
      <c r="B1791" t="s">
        <v>2565</v>
      </c>
      <c r="C1791" t="s">
        <v>2566</v>
      </c>
      <c r="D1791" t="s">
        <v>2567</v>
      </c>
      <c r="E1791" s="11">
        <v>262.58992805755395</v>
      </c>
      <c r="F1791" s="11">
        <v>294.43270913690878</v>
      </c>
      <c r="G1791" s="11">
        <v>287.94613851443967</v>
      </c>
      <c r="H1791">
        <v>1784</v>
      </c>
      <c r="I1791">
        <v>1772</v>
      </c>
      <c r="J1791">
        <v>1752</v>
      </c>
      <c r="K1791">
        <v>12</v>
      </c>
      <c r="L1791">
        <v>32</v>
      </c>
      <c r="M1791" s="11">
        <v>730</v>
      </c>
      <c r="N1791" s="11">
        <v>818.52293140060635</v>
      </c>
      <c r="O1791" s="11">
        <v>800.49026507014219</v>
      </c>
    </row>
    <row r="1792" spans="1:15" x14ac:dyDescent="0.25">
      <c r="A1792" s="6">
        <v>2405</v>
      </c>
      <c r="B1792" t="s">
        <v>8851</v>
      </c>
      <c r="C1792" t="s">
        <v>8852</v>
      </c>
      <c r="D1792" t="s">
        <v>8853</v>
      </c>
      <c r="E1792" s="11">
        <v>262.58992805755395</v>
      </c>
      <c r="F1792" s="11">
        <v>292.92826004288941</v>
      </c>
      <c r="G1792" s="11">
        <v>286.37494957397729</v>
      </c>
      <c r="H1792">
        <v>1784</v>
      </c>
      <c r="I1792">
        <v>1794</v>
      </c>
      <c r="J1792">
        <v>1788</v>
      </c>
      <c r="K1792">
        <v>-10</v>
      </c>
      <c r="L1792">
        <v>-4</v>
      </c>
      <c r="M1792" s="11">
        <v>730</v>
      </c>
      <c r="N1792" s="11">
        <v>814.34056291923253</v>
      </c>
      <c r="O1792" s="11">
        <v>796.12235981565686</v>
      </c>
    </row>
    <row r="1793" spans="1:15" x14ac:dyDescent="0.25">
      <c r="A1793" s="6">
        <v>1031</v>
      </c>
      <c r="B1793" t="s">
        <v>7370</v>
      </c>
      <c r="C1793" t="s">
        <v>7371</v>
      </c>
      <c r="D1793" t="s">
        <v>7372</v>
      </c>
      <c r="E1793" s="11">
        <v>262.58992805755395</v>
      </c>
      <c r="F1793" s="11">
        <v>292.83551588412359</v>
      </c>
      <c r="G1793" s="11">
        <v>283.36133875261305</v>
      </c>
      <c r="H1793">
        <v>1784</v>
      </c>
      <c r="I1793">
        <v>1796</v>
      </c>
      <c r="J1793">
        <v>1857</v>
      </c>
      <c r="K1793">
        <v>-12</v>
      </c>
      <c r="L1793">
        <v>-73</v>
      </c>
      <c r="M1793" s="11">
        <v>730</v>
      </c>
      <c r="N1793" s="11">
        <v>814.08273415786357</v>
      </c>
      <c r="O1793" s="11">
        <v>787.74452173226427</v>
      </c>
    </row>
    <row r="1794" spans="1:15" x14ac:dyDescent="0.25">
      <c r="A1794" s="6">
        <v>1692</v>
      </c>
      <c r="B1794" t="s">
        <v>8074</v>
      </c>
      <c r="C1794" t="s">
        <v>8075</v>
      </c>
      <c r="D1794" t="s">
        <v>8076</v>
      </c>
      <c r="E1794" s="11">
        <v>262.23021582733816</v>
      </c>
      <c r="F1794" s="11">
        <v>292.5154693305314</v>
      </c>
      <c r="G1794" s="11">
        <v>289.80955943984264</v>
      </c>
      <c r="H1794">
        <v>1791</v>
      </c>
      <c r="I1794">
        <v>1802</v>
      </c>
      <c r="J1794">
        <v>1716</v>
      </c>
      <c r="K1794">
        <v>-11</v>
      </c>
      <c r="L1794">
        <v>75</v>
      </c>
      <c r="M1794" s="11">
        <v>729</v>
      </c>
      <c r="N1794" s="11">
        <v>813.19300473887722</v>
      </c>
      <c r="O1794" s="11">
        <v>805.67057524276254</v>
      </c>
    </row>
    <row r="1795" spans="1:15" x14ac:dyDescent="0.25">
      <c r="A1795" s="6">
        <v>2833</v>
      </c>
      <c r="B1795" t="s">
        <v>875</v>
      </c>
      <c r="C1795" t="s">
        <v>874</v>
      </c>
      <c r="D1795" t="s">
        <v>6176</v>
      </c>
      <c r="E1795" s="11">
        <v>262.23021582733816</v>
      </c>
      <c r="F1795" s="11">
        <v>292.98377722040749</v>
      </c>
      <c r="G1795" s="11">
        <v>288.91661370221442</v>
      </c>
      <c r="H1795">
        <v>1791</v>
      </c>
      <c r="I1795">
        <v>1792</v>
      </c>
      <c r="J1795">
        <v>1731</v>
      </c>
      <c r="K1795">
        <v>-1</v>
      </c>
      <c r="L1795">
        <v>60</v>
      </c>
      <c r="M1795" s="11">
        <v>729</v>
      </c>
      <c r="N1795" s="11">
        <v>814.4949006727328</v>
      </c>
      <c r="O1795" s="11">
        <v>803.188186092156</v>
      </c>
    </row>
    <row r="1796" spans="1:15" x14ac:dyDescent="0.25">
      <c r="A1796" s="6">
        <v>2619</v>
      </c>
      <c r="B1796" t="s">
        <v>9244</v>
      </c>
      <c r="C1796" t="s">
        <v>9245</v>
      </c>
      <c r="D1796" t="s">
        <v>9246</v>
      </c>
      <c r="E1796" s="11">
        <v>262.23021582733816</v>
      </c>
      <c r="F1796" s="11">
        <v>292.91120093276851</v>
      </c>
      <c r="G1796" s="11">
        <v>288.44656600272759</v>
      </c>
      <c r="H1796">
        <v>1791</v>
      </c>
      <c r="I1796">
        <v>1795</v>
      </c>
      <c r="J1796">
        <v>1742</v>
      </c>
      <c r="K1796">
        <v>-4</v>
      </c>
      <c r="L1796">
        <v>49</v>
      </c>
      <c r="M1796" s="11">
        <v>729</v>
      </c>
      <c r="N1796" s="11">
        <v>814.29313859309639</v>
      </c>
      <c r="O1796" s="11">
        <v>801.88145348758269</v>
      </c>
    </row>
    <row r="1797" spans="1:15" x14ac:dyDescent="0.25">
      <c r="A1797" s="6">
        <v>159</v>
      </c>
      <c r="B1797" t="s">
        <v>873</v>
      </c>
      <c r="C1797" t="s">
        <v>872</v>
      </c>
      <c r="D1797" t="s">
        <v>1504</v>
      </c>
      <c r="E1797" s="11">
        <v>262.23021582733816</v>
      </c>
      <c r="F1797" s="11">
        <v>293.1251269065653</v>
      </c>
      <c r="G1797" s="11">
        <v>287.36075384884197</v>
      </c>
      <c r="H1797">
        <v>1791</v>
      </c>
      <c r="I1797">
        <v>1790</v>
      </c>
      <c r="J1797">
        <v>1764</v>
      </c>
      <c r="K1797">
        <v>1</v>
      </c>
      <c r="L1797">
        <v>27</v>
      </c>
      <c r="M1797" s="11">
        <v>729</v>
      </c>
      <c r="N1797" s="11">
        <v>814.88785280025149</v>
      </c>
      <c r="O1797" s="11">
        <v>798.86289569978067</v>
      </c>
    </row>
    <row r="1798" spans="1:15" x14ac:dyDescent="0.25">
      <c r="A1798" s="6">
        <v>3137</v>
      </c>
      <c r="B1798" t="s">
        <v>284</v>
      </c>
      <c r="C1798" t="s">
        <v>283</v>
      </c>
      <c r="D1798" t="s">
        <v>6748</v>
      </c>
      <c r="E1798" s="11">
        <v>262.23021582733816</v>
      </c>
      <c r="F1798" s="11">
        <v>292.97404543262945</v>
      </c>
      <c r="G1798" s="11">
        <v>286.4101635446479</v>
      </c>
      <c r="H1798">
        <v>1791</v>
      </c>
      <c r="I1798">
        <v>1793</v>
      </c>
      <c r="J1798">
        <v>1787</v>
      </c>
      <c r="K1798">
        <v>-2</v>
      </c>
      <c r="L1798">
        <v>4</v>
      </c>
      <c r="M1798" s="11">
        <v>729</v>
      </c>
      <c r="N1798" s="11">
        <v>814.46784630270986</v>
      </c>
      <c r="O1798" s="11">
        <v>796.22025465412116</v>
      </c>
    </row>
    <row r="1799" spans="1:15" x14ac:dyDescent="0.25">
      <c r="A1799" s="6">
        <v>2846</v>
      </c>
      <c r="B1799" t="s">
        <v>9731</v>
      </c>
      <c r="C1799" t="s">
        <v>9732</v>
      </c>
      <c r="D1799" t="s">
        <v>9733</v>
      </c>
      <c r="E1799" s="11">
        <v>262.23021582733816</v>
      </c>
      <c r="F1799" s="11">
        <v>292.25804621112343</v>
      </c>
      <c r="G1799" s="11">
        <v>286.27917118625112</v>
      </c>
      <c r="H1799">
        <v>1791</v>
      </c>
      <c r="I1799">
        <v>1804</v>
      </c>
      <c r="J1799">
        <v>1793</v>
      </c>
      <c r="K1799">
        <v>-13</v>
      </c>
      <c r="L1799">
        <v>-2</v>
      </c>
      <c r="M1799" s="11">
        <v>729</v>
      </c>
      <c r="N1799" s="11">
        <v>812.47736846692305</v>
      </c>
      <c r="O1799" s="11">
        <v>795.856095897778</v>
      </c>
    </row>
    <row r="1800" spans="1:15" x14ac:dyDescent="0.25">
      <c r="A1800" s="6">
        <v>1611</v>
      </c>
      <c r="B1800" t="s">
        <v>4590</v>
      </c>
      <c r="C1800" t="s">
        <v>4591</v>
      </c>
      <c r="D1800" t="s">
        <v>4592</v>
      </c>
      <c r="E1800" s="11">
        <v>262.23021582733816</v>
      </c>
      <c r="F1800" s="11">
        <v>292.53956424497642</v>
      </c>
      <c r="G1800" s="11">
        <v>285.23647636800632</v>
      </c>
      <c r="H1800">
        <v>1791</v>
      </c>
      <c r="I1800">
        <v>1800</v>
      </c>
      <c r="J1800">
        <v>1808</v>
      </c>
      <c r="K1800">
        <v>-9</v>
      </c>
      <c r="L1800">
        <v>-17</v>
      </c>
      <c r="M1800" s="11">
        <v>729</v>
      </c>
      <c r="N1800" s="11">
        <v>813.25998860103437</v>
      </c>
      <c r="O1800" s="11">
        <v>792.9574043030575</v>
      </c>
    </row>
    <row r="1801" spans="1:15" x14ac:dyDescent="0.25">
      <c r="A1801" s="6">
        <v>3326</v>
      </c>
      <c r="B1801" t="s">
        <v>7196</v>
      </c>
      <c r="C1801" t="s">
        <v>7197</v>
      </c>
      <c r="D1801" t="s">
        <v>7198</v>
      </c>
      <c r="E1801" s="11">
        <v>262.23021582733816</v>
      </c>
      <c r="F1801" s="11">
        <v>291.79066473506572</v>
      </c>
      <c r="G1801" s="11">
        <v>283.38762993021146</v>
      </c>
      <c r="H1801">
        <v>1791</v>
      </c>
      <c r="I1801">
        <v>1809</v>
      </c>
      <c r="J1801">
        <v>1855</v>
      </c>
      <c r="K1801">
        <v>-18</v>
      </c>
      <c r="L1801">
        <v>-64</v>
      </c>
      <c r="M1801" s="11">
        <v>729</v>
      </c>
      <c r="N1801" s="11">
        <v>811.17804796348264</v>
      </c>
      <c r="O1801" s="11">
        <v>787.81761120598776</v>
      </c>
    </row>
    <row r="1802" spans="1:15" x14ac:dyDescent="0.25">
      <c r="A1802" s="6">
        <v>386</v>
      </c>
      <c r="B1802" t="s">
        <v>563</v>
      </c>
      <c r="C1802" t="s">
        <v>562</v>
      </c>
      <c r="D1802" t="s">
        <v>1916</v>
      </c>
      <c r="E1802" s="11">
        <v>262.23021582733816</v>
      </c>
      <c r="F1802" s="11">
        <v>292.20183129438044</v>
      </c>
      <c r="G1802" s="11">
        <v>282.86259365837981</v>
      </c>
      <c r="H1802">
        <v>1791</v>
      </c>
      <c r="I1802">
        <v>1807</v>
      </c>
      <c r="J1802">
        <v>1875</v>
      </c>
      <c r="K1802">
        <v>-16</v>
      </c>
      <c r="L1802">
        <v>-84</v>
      </c>
      <c r="M1802" s="11">
        <v>729</v>
      </c>
      <c r="N1802" s="11">
        <v>812.3210909983776</v>
      </c>
      <c r="O1802" s="11">
        <v>786.3580103702958</v>
      </c>
    </row>
    <row r="1803" spans="1:15" x14ac:dyDescent="0.25">
      <c r="A1803" s="6">
        <v>1990</v>
      </c>
      <c r="B1803" t="s">
        <v>5045</v>
      </c>
      <c r="C1803" t="s">
        <v>5046</v>
      </c>
      <c r="D1803" t="s">
        <v>5047</v>
      </c>
      <c r="E1803" s="11">
        <v>262.23021582733816</v>
      </c>
      <c r="F1803" s="11">
        <v>293.73102847935269</v>
      </c>
      <c r="G1803" s="11">
        <v>281.53735777972037</v>
      </c>
      <c r="H1803">
        <v>1791</v>
      </c>
      <c r="I1803">
        <v>1781</v>
      </c>
      <c r="J1803">
        <v>1913</v>
      </c>
      <c r="K1803">
        <v>10</v>
      </c>
      <c r="L1803">
        <v>-122</v>
      </c>
      <c r="M1803" s="11">
        <v>729</v>
      </c>
      <c r="N1803" s="11">
        <v>816.57225917260041</v>
      </c>
      <c r="O1803" s="11">
        <v>782.67385462762252</v>
      </c>
    </row>
    <row r="1804" spans="1:15" x14ac:dyDescent="0.25">
      <c r="A1804" s="6">
        <v>2663</v>
      </c>
      <c r="B1804" t="s">
        <v>9333</v>
      </c>
      <c r="C1804" t="s">
        <v>9334</v>
      </c>
      <c r="D1804">
        <v>0</v>
      </c>
      <c r="E1804" s="11">
        <v>262.23021582733816</v>
      </c>
      <c r="F1804" s="11">
        <v>290.74670636726023</v>
      </c>
      <c r="G1804" s="11">
        <v>278.711845869954</v>
      </c>
      <c r="H1804">
        <v>1791</v>
      </c>
      <c r="I1804">
        <v>1827</v>
      </c>
      <c r="J1804">
        <v>1969</v>
      </c>
      <c r="K1804">
        <v>-36</v>
      </c>
      <c r="L1804">
        <v>-178</v>
      </c>
      <c r="M1804" s="11">
        <v>729</v>
      </c>
      <c r="N1804" s="11">
        <v>808.27584370098339</v>
      </c>
      <c r="O1804" s="11">
        <v>774.81893151847203</v>
      </c>
    </row>
    <row r="1805" spans="1:15" x14ac:dyDescent="0.25">
      <c r="A1805" s="6">
        <v>382</v>
      </c>
      <c r="B1805" t="s">
        <v>1910</v>
      </c>
      <c r="C1805" t="s">
        <v>1911</v>
      </c>
      <c r="D1805" t="s">
        <v>1912</v>
      </c>
      <c r="E1805" s="11">
        <v>261.87050359712231</v>
      </c>
      <c r="F1805" s="11">
        <v>293.62502133550493</v>
      </c>
      <c r="G1805" s="11">
        <v>293.50549961305802</v>
      </c>
      <c r="H1805">
        <v>1802</v>
      </c>
      <c r="I1805">
        <v>1783</v>
      </c>
      <c r="J1805">
        <v>1626</v>
      </c>
      <c r="K1805">
        <v>19</v>
      </c>
      <c r="L1805">
        <v>176</v>
      </c>
      <c r="M1805" s="11">
        <v>728</v>
      </c>
      <c r="N1805" s="11">
        <v>816.2775593127036</v>
      </c>
      <c r="O1805" s="11">
        <v>815.94528892430128</v>
      </c>
    </row>
    <row r="1806" spans="1:15" x14ac:dyDescent="0.25">
      <c r="A1806" s="6">
        <v>2220</v>
      </c>
      <c r="B1806" t="s">
        <v>5459</v>
      </c>
      <c r="C1806" t="s">
        <v>5460</v>
      </c>
      <c r="D1806" t="s">
        <v>5461</v>
      </c>
      <c r="E1806" s="11">
        <v>261.87050359712231</v>
      </c>
      <c r="F1806" s="11">
        <v>289.19985751769991</v>
      </c>
      <c r="G1806" s="11">
        <v>276.59542794242373</v>
      </c>
      <c r="H1806">
        <v>1802</v>
      </c>
      <c r="I1806">
        <v>1857</v>
      </c>
      <c r="J1806">
        <v>2019</v>
      </c>
      <c r="K1806">
        <v>-55</v>
      </c>
      <c r="L1806">
        <v>-217</v>
      </c>
      <c r="M1806" s="11">
        <v>728</v>
      </c>
      <c r="N1806" s="11">
        <v>803.97560389920568</v>
      </c>
      <c r="O1806" s="11">
        <v>768.93528967993791</v>
      </c>
    </row>
    <row r="1807" spans="1:15" x14ac:dyDescent="0.25">
      <c r="A1807" s="6">
        <v>95</v>
      </c>
      <c r="B1807" t="s">
        <v>1374</v>
      </c>
      <c r="C1807" t="s">
        <v>1375</v>
      </c>
      <c r="D1807" t="s">
        <v>1376</v>
      </c>
      <c r="E1807" s="11">
        <v>261.51079136690652</v>
      </c>
      <c r="F1807" s="11">
        <v>292.62343671239194</v>
      </c>
      <c r="G1807" s="11">
        <v>289.89009718356613</v>
      </c>
      <c r="H1807">
        <v>1804</v>
      </c>
      <c r="I1807">
        <v>1799</v>
      </c>
      <c r="J1807">
        <v>1713</v>
      </c>
      <c r="K1807">
        <v>5</v>
      </c>
      <c r="L1807">
        <v>91</v>
      </c>
      <c r="M1807" s="11">
        <v>727</v>
      </c>
      <c r="N1807" s="11">
        <v>813.49315406044957</v>
      </c>
      <c r="O1807" s="11">
        <v>805.89447017031375</v>
      </c>
    </row>
    <row r="1808" spans="1:15" x14ac:dyDescent="0.25">
      <c r="A1808" s="6">
        <v>2584</v>
      </c>
      <c r="B1808" t="s">
        <v>506</v>
      </c>
      <c r="C1808" t="s">
        <v>505</v>
      </c>
      <c r="D1808" t="s">
        <v>6015</v>
      </c>
      <c r="E1808" s="11">
        <v>261.51079136690652</v>
      </c>
      <c r="F1808" s="11">
        <v>291.23274123652999</v>
      </c>
      <c r="G1808" s="11">
        <v>284.64805815751868</v>
      </c>
      <c r="H1808">
        <v>1804</v>
      </c>
      <c r="I1808">
        <v>1820</v>
      </c>
      <c r="J1808">
        <v>1819</v>
      </c>
      <c r="K1808">
        <v>-16</v>
      </c>
      <c r="L1808">
        <v>-15</v>
      </c>
      <c r="M1808" s="11">
        <v>727</v>
      </c>
      <c r="N1808" s="11">
        <v>809.6270206375533</v>
      </c>
      <c r="O1808" s="11">
        <v>791.32160167790187</v>
      </c>
    </row>
    <row r="1809" spans="1:15" x14ac:dyDescent="0.25">
      <c r="A1809" s="6">
        <v>2822</v>
      </c>
      <c r="B1809" t="s">
        <v>9685</v>
      </c>
      <c r="C1809" t="s">
        <v>9686</v>
      </c>
      <c r="D1809" t="s">
        <v>9687</v>
      </c>
      <c r="E1809" s="11">
        <v>261.51079136690652</v>
      </c>
      <c r="F1809" s="11">
        <v>293.62726356830319</v>
      </c>
      <c r="G1809" s="11">
        <v>284.40437353228555</v>
      </c>
      <c r="H1809">
        <v>1804</v>
      </c>
      <c r="I1809">
        <v>1782</v>
      </c>
      <c r="J1809">
        <v>1826</v>
      </c>
      <c r="K1809">
        <v>22</v>
      </c>
      <c r="L1809">
        <v>-22</v>
      </c>
      <c r="M1809" s="11">
        <v>727</v>
      </c>
      <c r="N1809" s="11">
        <v>816.28379271988285</v>
      </c>
      <c r="O1809" s="11">
        <v>790.64415841975381</v>
      </c>
    </row>
    <row r="1810" spans="1:15" x14ac:dyDescent="0.25">
      <c r="A1810" s="6">
        <v>2363</v>
      </c>
      <c r="B1810" t="s">
        <v>5803</v>
      </c>
      <c r="C1810" t="s">
        <v>5804</v>
      </c>
      <c r="D1810" t="s">
        <v>5805</v>
      </c>
      <c r="E1810" s="11">
        <v>261.51079136690652</v>
      </c>
      <c r="F1810" s="11">
        <v>292.71219564396114</v>
      </c>
      <c r="G1810" s="11">
        <v>282.84152376084245</v>
      </c>
      <c r="H1810">
        <v>1804</v>
      </c>
      <c r="I1810">
        <v>1798</v>
      </c>
      <c r="J1810">
        <v>1877</v>
      </c>
      <c r="K1810">
        <v>6</v>
      </c>
      <c r="L1810">
        <v>-73</v>
      </c>
      <c r="M1810" s="11">
        <v>727</v>
      </c>
      <c r="N1810" s="11">
        <v>813.73990389021196</v>
      </c>
      <c r="O1810" s="11">
        <v>786.299436055142</v>
      </c>
    </row>
    <row r="1811" spans="1:15" x14ac:dyDescent="0.25">
      <c r="A1811" s="6">
        <v>1938</v>
      </c>
      <c r="B1811" t="s">
        <v>4902</v>
      </c>
      <c r="C1811" t="s">
        <v>124</v>
      </c>
      <c r="D1811" t="s">
        <v>4903</v>
      </c>
      <c r="E1811" s="11">
        <v>261.15107913669067</v>
      </c>
      <c r="F1811" s="11">
        <v>291.74095393505849</v>
      </c>
      <c r="G1811" s="11">
        <v>290.47889401262989</v>
      </c>
      <c r="H1811">
        <v>1808</v>
      </c>
      <c r="I1811">
        <v>1811</v>
      </c>
      <c r="J1811">
        <v>1700</v>
      </c>
      <c r="K1811">
        <v>-3</v>
      </c>
      <c r="L1811">
        <v>108</v>
      </c>
      <c r="M1811" s="11">
        <v>726</v>
      </c>
      <c r="N1811" s="11">
        <v>811.03985193946255</v>
      </c>
      <c r="O1811" s="11">
        <v>807.53132535511099</v>
      </c>
    </row>
    <row r="1812" spans="1:15" x14ac:dyDescent="0.25">
      <c r="A1812" s="6">
        <v>2864</v>
      </c>
      <c r="B1812" t="s">
        <v>6205</v>
      </c>
      <c r="C1812" t="s">
        <v>6206</v>
      </c>
      <c r="D1812" t="s">
        <v>6207</v>
      </c>
      <c r="E1812" s="11">
        <v>261.15107913669067</v>
      </c>
      <c r="F1812" s="11">
        <v>292.23538481332076</v>
      </c>
      <c r="G1812" s="11">
        <v>288.76912248233106</v>
      </c>
      <c r="H1812">
        <v>1808</v>
      </c>
      <c r="I1812">
        <v>1806</v>
      </c>
      <c r="J1812">
        <v>1734</v>
      </c>
      <c r="K1812">
        <v>2</v>
      </c>
      <c r="L1812">
        <v>74</v>
      </c>
      <c r="M1812" s="11">
        <v>726</v>
      </c>
      <c r="N1812" s="11">
        <v>812.41436978103161</v>
      </c>
      <c r="O1812" s="11">
        <v>802.77816050088029</v>
      </c>
    </row>
    <row r="1813" spans="1:15" x14ac:dyDescent="0.25">
      <c r="A1813" s="6">
        <v>3150</v>
      </c>
      <c r="B1813" t="s">
        <v>636</v>
      </c>
      <c r="C1813" t="s">
        <v>635</v>
      </c>
      <c r="D1813" t="s">
        <v>6770</v>
      </c>
      <c r="E1813" s="11">
        <v>261.15107913669067</v>
      </c>
      <c r="F1813" s="11">
        <v>293.32796306495521</v>
      </c>
      <c r="G1813" s="11">
        <v>288.76174357225028</v>
      </c>
      <c r="H1813">
        <v>1808</v>
      </c>
      <c r="I1813">
        <v>1786</v>
      </c>
      <c r="J1813">
        <v>1735</v>
      </c>
      <c r="K1813">
        <v>22</v>
      </c>
      <c r="L1813">
        <v>73</v>
      </c>
      <c r="M1813" s="11">
        <v>726</v>
      </c>
      <c r="N1813" s="11">
        <v>815.45173732057549</v>
      </c>
      <c r="O1813" s="11">
        <v>802.75764713085573</v>
      </c>
    </row>
    <row r="1814" spans="1:15" x14ac:dyDescent="0.25">
      <c r="A1814" s="6">
        <v>2952</v>
      </c>
      <c r="B1814" t="s">
        <v>9915</v>
      </c>
      <c r="C1814" t="s">
        <v>9916</v>
      </c>
      <c r="D1814" t="s">
        <v>9917</v>
      </c>
      <c r="E1814" s="11">
        <v>261.15107913669067</v>
      </c>
      <c r="F1814" s="11">
        <v>292.53366566685094</v>
      </c>
      <c r="G1814" s="11">
        <v>288.57737459755043</v>
      </c>
      <c r="H1814">
        <v>1808</v>
      </c>
      <c r="I1814">
        <v>1801</v>
      </c>
      <c r="J1814">
        <v>1739</v>
      </c>
      <c r="K1814">
        <v>7</v>
      </c>
      <c r="L1814">
        <v>69</v>
      </c>
      <c r="M1814" s="11">
        <v>726</v>
      </c>
      <c r="N1814" s="11">
        <v>813.24359055384559</v>
      </c>
      <c r="O1814" s="11">
        <v>802.24510138119012</v>
      </c>
    </row>
    <row r="1815" spans="1:15" x14ac:dyDescent="0.25">
      <c r="A1815" s="6">
        <v>2237</v>
      </c>
      <c r="B1815" t="s">
        <v>5510</v>
      </c>
      <c r="C1815" t="s">
        <v>5511</v>
      </c>
      <c r="D1815" t="s">
        <v>5512</v>
      </c>
      <c r="E1815" s="11">
        <v>261.15107913669067</v>
      </c>
      <c r="F1815" s="11">
        <v>291.78680807481345</v>
      </c>
      <c r="G1815" s="11">
        <v>286.3383177110012</v>
      </c>
      <c r="H1815">
        <v>1808</v>
      </c>
      <c r="I1815">
        <v>1810</v>
      </c>
      <c r="J1815">
        <v>1792</v>
      </c>
      <c r="K1815">
        <v>-2</v>
      </c>
      <c r="L1815">
        <v>16</v>
      </c>
      <c r="M1815" s="11">
        <v>726</v>
      </c>
      <c r="N1815" s="11">
        <v>811.16732644798128</v>
      </c>
      <c r="O1815" s="11">
        <v>796.02052323658324</v>
      </c>
    </row>
    <row r="1816" spans="1:15" x14ac:dyDescent="0.25">
      <c r="A1816" s="6">
        <v>110</v>
      </c>
      <c r="B1816" t="s">
        <v>1406</v>
      </c>
      <c r="C1816" t="s">
        <v>698</v>
      </c>
      <c r="D1816" t="s">
        <v>1407</v>
      </c>
      <c r="E1816" s="11">
        <v>261.15107913669067</v>
      </c>
      <c r="F1816" s="11">
        <v>291.6187754870802</v>
      </c>
      <c r="G1816" s="11">
        <v>285.78914425002478</v>
      </c>
      <c r="H1816">
        <v>1808</v>
      </c>
      <c r="I1816">
        <v>1814</v>
      </c>
      <c r="J1816">
        <v>1801</v>
      </c>
      <c r="K1816">
        <v>-6</v>
      </c>
      <c r="L1816">
        <v>7</v>
      </c>
      <c r="M1816" s="11">
        <v>726</v>
      </c>
      <c r="N1816" s="11">
        <v>810.70019585408295</v>
      </c>
      <c r="O1816" s="11">
        <v>794.49382101506887</v>
      </c>
    </row>
    <row r="1817" spans="1:15" x14ac:dyDescent="0.25">
      <c r="A1817" s="6">
        <v>2771</v>
      </c>
      <c r="B1817" t="s">
        <v>9569</v>
      </c>
      <c r="C1817" t="s">
        <v>9570</v>
      </c>
      <c r="D1817" t="s">
        <v>9571</v>
      </c>
      <c r="E1817" s="11">
        <v>261.15107913669067</v>
      </c>
      <c r="F1817" s="11">
        <v>292.24212774855255</v>
      </c>
      <c r="G1817" s="11">
        <v>284.1630207162325</v>
      </c>
      <c r="H1817">
        <v>1808</v>
      </c>
      <c r="I1817">
        <v>1805</v>
      </c>
      <c r="J1817">
        <v>1837</v>
      </c>
      <c r="K1817">
        <v>3</v>
      </c>
      <c r="L1817">
        <v>-29</v>
      </c>
      <c r="M1817" s="11">
        <v>726</v>
      </c>
      <c r="N1817" s="11">
        <v>812.43311514097604</v>
      </c>
      <c r="O1817" s="11">
        <v>789.97319759112634</v>
      </c>
    </row>
    <row r="1818" spans="1:15" x14ac:dyDescent="0.25">
      <c r="A1818" s="6">
        <v>2933</v>
      </c>
      <c r="B1818" t="s">
        <v>9873</v>
      </c>
      <c r="C1818" t="s">
        <v>9874</v>
      </c>
      <c r="D1818" t="s">
        <v>9875</v>
      </c>
      <c r="E1818" s="11">
        <v>261.15107913669067</v>
      </c>
      <c r="F1818" s="11">
        <v>292.09664419164704</v>
      </c>
      <c r="G1818" s="11">
        <v>284.04963491588035</v>
      </c>
      <c r="H1818">
        <v>1808</v>
      </c>
      <c r="I1818">
        <v>1808</v>
      </c>
      <c r="J1818">
        <v>1842</v>
      </c>
      <c r="K1818">
        <v>0</v>
      </c>
      <c r="L1818">
        <v>-34</v>
      </c>
      <c r="M1818" s="11">
        <v>726</v>
      </c>
      <c r="N1818" s="11">
        <v>812.02867085277876</v>
      </c>
      <c r="O1818" s="11">
        <v>789.65798506614726</v>
      </c>
    </row>
    <row r="1819" spans="1:15" x14ac:dyDescent="0.25">
      <c r="A1819" s="6">
        <v>887</v>
      </c>
      <c r="B1819" t="s">
        <v>2961</v>
      </c>
      <c r="C1819" t="s">
        <v>2962</v>
      </c>
      <c r="D1819" t="s">
        <v>2963</v>
      </c>
      <c r="E1819" s="11">
        <v>261.15107913669067</v>
      </c>
      <c r="F1819" s="11">
        <v>291.4989013092956</v>
      </c>
      <c r="G1819" s="11">
        <v>280.17480288556874</v>
      </c>
      <c r="H1819">
        <v>1808</v>
      </c>
      <c r="I1819">
        <v>1817</v>
      </c>
      <c r="J1819">
        <v>1935</v>
      </c>
      <c r="K1819">
        <v>-9</v>
      </c>
      <c r="L1819">
        <v>-127</v>
      </c>
      <c r="M1819" s="11">
        <v>726</v>
      </c>
      <c r="N1819" s="11">
        <v>810.36694563984167</v>
      </c>
      <c r="O1819" s="11">
        <v>778.88595202188105</v>
      </c>
    </row>
    <row r="1820" spans="1:15" x14ac:dyDescent="0.25">
      <c r="A1820" s="6">
        <v>2935</v>
      </c>
      <c r="B1820" t="s">
        <v>9878</v>
      </c>
      <c r="C1820" t="s">
        <v>9879</v>
      </c>
      <c r="D1820" t="s">
        <v>9880</v>
      </c>
      <c r="E1820" s="11">
        <v>261.15107913669067</v>
      </c>
      <c r="F1820" s="11">
        <v>288.83422977458554</v>
      </c>
      <c r="G1820" s="11">
        <v>275.86189767745708</v>
      </c>
      <c r="H1820">
        <v>1808</v>
      </c>
      <c r="I1820">
        <v>1866</v>
      </c>
      <c r="J1820">
        <v>2040</v>
      </c>
      <c r="K1820">
        <v>-58</v>
      </c>
      <c r="L1820">
        <v>-232</v>
      </c>
      <c r="M1820" s="11">
        <v>726</v>
      </c>
      <c r="N1820" s="11">
        <v>802.95915877334778</v>
      </c>
      <c r="O1820" s="11">
        <v>766.89607554333065</v>
      </c>
    </row>
    <row r="1821" spans="1:15" x14ac:dyDescent="0.25">
      <c r="A1821" s="6">
        <v>1969</v>
      </c>
      <c r="B1821" t="s">
        <v>4985</v>
      </c>
      <c r="C1821" t="s">
        <v>4986</v>
      </c>
      <c r="D1821" t="s">
        <v>4987</v>
      </c>
      <c r="E1821" s="11">
        <v>260.79136690647482</v>
      </c>
      <c r="F1821" s="11">
        <v>292.4908271539407</v>
      </c>
      <c r="G1821" s="11">
        <v>287.2941962946482</v>
      </c>
      <c r="H1821">
        <v>1818</v>
      </c>
      <c r="I1821">
        <v>1803</v>
      </c>
      <c r="J1821">
        <v>1766</v>
      </c>
      <c r="K1821">
        <v>15</v>
      </c>
      <c r="L1821">
        <v>52</v>
      </c>
      <c r="M1821" s="11">
        <v>725</v>
      </c>
      <c r="N1821" s="11">
        <v>813.12449948795506</v>
      </c>
      <c r="O1821" s="11">
        <v>798.67786569912198</v>
      </c>
    </row>
    <row r="1822" spans="1:15" x14ac:dyDescent="0.25">
      <c r="A1822" s="6">
        <v>2548</v>
      </c>
      <c r="B1822" t="s">
        <v>725</v>
      </c>
      <c r="C1822" t="s">
        <v>724</v>
      </c>
      <c r="D1822" t="s">
        <v>726</v>
      </c>
      <c r="E1822" s="11">
        <v>260.79136690647482</v>
      </c>
      <c r="F1822" s="11">
        <v>291.56338477506051</v>
      </c>
      <c r="G1822" s="11">
        <v>284.05761573577718</v>
      </c>
      <c r="H1822">
        <v>1818</v>
      </c>
      <c r="I1822">
        <v>1816</v>
      </c>
      <c r="J1822">
        <v>1841</v>
      </c>
      <c r="K1822">
        <v>2</v>
      </c>
      <c r="L1822">
        <v>-23</v>
      </c>
      <c r="M1822" s="11">
        <v>725</v>
      </c>
      <c r="N1822" s="11">
        <v>810.54620967466815</v>
      </c>
      <c r="O1822" s="11">
        <v>789.68017174546048</v>
      </c>
    </row>
    <row r="1823" spans="1:15" x14ac:dyDescent="0.25">
      <c r="A1823" s="6">
        <v>3227</v>
      </c>
      <c r="B1823" t="s">
        <v>6903</v>
      </c>
      <c r="C1823" t="s">
        <v>6904</v>
      </c>
      <c r="D1823" t="s">
        <v>6905</v>
      </c>
      <c r="E1823" s="11">
        <v>260.79136690647482</v>
      </c>
      <c r="F1823" s="11">
        <v>288.84870926529726</v>
      </c>
      <c r="G1823" s="11">
        <v>277.18407026381669</v>
      </c>
      <c r="H1823">
        <v>1818</v>
      </c>
      <c r="I1823">
        <v>1863</v>
      </c>
      <c r="J1823">
        <v>2010</v>
      </c>
      <c r="K1823">
        <v>-45</v>
      </c>
      <c r="L1823">
        <v>-192</v>
      </c>
      <c r="M1823" s="11">
        <v>725</v>
      </c>
      <c r="N1823" s="11">
        <v>802.99941175752633</v>
      </c>
      <c r="O1823" s="11">
        <v>770.57171533341034</v>
      </c>
    </row>
    <row r="1824" spans="1:15" x14ac:dyDescent="0.25">
      <c r="A1824" s="6">
        <v>1932</v>
      </c>
      <c r="B1824" t="s">
        <v>4888</v>
      </c>
      <c r="C1824" t="s">
        <v>4889</v>
      </c>
      <c r="D1824" t="s">
        <v>4890</v>
      </c>
      <c r="E1824" s="11">
        <v>260.79136690647482</v>
      </c>
      <c r="F1824" s="11">
        <v>288.66158213092842</v>
      </c>
      <c r="G1824" s="11">
        <v>273.96525105722424</v>
      </c>
      <c r="H1824">
        <v>1818</v>
      </c>
      <c r="I1824">
        <v>1871</v>
      </c>
      <c r="J1824">
        <v>2084</v>
      </c>
      <c r="K1824">
        <v>-53</v>
      </c>
      <c r="L1824">
        <v>-266</v>
      </c>
      <c r="M1824" s="11">
        <v>725</v>
      </c>
      <c r="N1824" s="11">
        <v>802.479198323981</v>
      </c>
      <c r="O1824" s="11">
        <v>761.62339793908336</v>
      </c>
    </row>
    <row r="1825" spans="1:15" x14ac:dyDescent="0.25">
      <c r="A1825" s="6">
        <v>555</v>
      </c>
      <c r="B1825" t="s">
        <v>2285</v>
      </c>
      <c r="C1825" t="s">
        <v>2286</v>
      </c>
      <c r="D1825" t="s">
        <v>2287</v>
      </c>
      <c r="E1825" s="11">
        <v>260.79136690647482</v>
      </c>
      <c r="F1825" s="11">
        <v>286.35217136395789</v>
      </c>
      <c r="G1825" s="11">
        <v>271.17214215024796</v>
      </c>
      <c r="H1825">
        <v>1818</v>
      </c>
      <c r="I1825">
        <v>1904</v>
      </c>
      <c r="J1825">
        <v>2145</v>
      </c>
      <c r="K1825">
        <v>-86</v>
      </c>
      <c r="L1825">
        <v>-327</v>
      </c>
      <c r="M1825" s="11">
        <v>725</v>
      </c>
      <c r="N1825" s="11">
        <v>796.05903639180292</v>
      </c>
      <c r="O1825" s="11">
        <v>753.85855517768925</v>
      </c>
    </row>
    <row r="1826" spans="1:15" x14ac:dyDescent="0.25">
      <c r="A1826" s="6">
        <v>2688</v>
      </c>
      <c r="B1826" t="s">
        <v>9387</v>
      </c>
      <c r="C1826" t="s">
        <v>9388</v>
      </c>
      <c r="D1826" t="s">
        <v>9389</v>
      </c>
      <c r="E1826" s="11">
        <v>260.43165467625903</v>
      </c>
      <c r="F1826" s="11">
        <v>289.1409343540235</v>
      </c>
      <c r="G1826" s="11">
        <v>295.23677382867726</v>
      </c>
      <c r="H1826">
        <v>1823</v>
      </c>
      <c r="I1826">
        <v>1858</v>
      </c>
      <c r="J1826">
        <v>1581</v>
      </c>
      <c r="K1826">
        <v>-35</v>
      </c>
      <c r="L1826">
        <v>242</v>
      </c>
      <c r="M1826" s="11">
        <v>724</v>
      </c>
      <c r="N1826" s="11">
        <v>803.81179750418528</v>
      </c>
      <c r="O1826" s="11">
        <v>820.75823124372278</v>
      </c>
    </row>
    <row r="1827" spans="1:15" x14ac:dyDescent="0.25">
      <c r="A1827" s="6">
        <v>626</v>
      </c>
      <c r="B1827" t="s">
        <v>498</v>
      </c>
      <c r="C1827" t="s">
        <v>497</v>
      </c>
      <c r="D1827" t="s">
        <v>2413</v>
      </c>
      <c r="E1827" s="11">
        <v>260.43165467625903</v>
      </c>
      <c r="F1827" s="11">
        <v>291.08982523402204</v>
      </c>
      <c r="G1827" s="11">
        <v>284.11402589032821</v>
      </c>
      <c r="H1827">
        <v>1823</v>
      </c>
      <c r="I1827">
        <v>1823</v>
      </c>
      <c r="J1827">
        <v>1839</v>
      </c>
      <c r="K1827">
        <v>0</v>
      </c>
      <c r="L1827">
        <v>-16</v>
      </c>
      <c r="M1827" s="11">
        <v>724</v>
      </c>
      <c r="N1827" s="11">
        <v>809.22971415058123</v>
      </c>
      <c r="O1827" s="11">
        <v>789.83699197511237</v>
      </c>
    </row>
    <row r="1828" spans="1:15" x14ac:dyDescent="0.25">
      <c r="A1828" s="6">
        <v>68</v>
      </c>
      <c r="B1828" t="s">
        <v>1319</v>
      </c>
      <c r="C1828" t="s">
        <v>1320</v>
      </c>
      <c r="D1828" t="s">
        <v>1321</v>
      </c>
      <c r="E1828" s="11">
        <v>260.43165467625903</v>
      </c>
      <c r="F1828" s="11">
        <v>291.22626493703859</v>
      </c>
      <c r="G1828" s="11">
        <v>283.37128575744083</v>
      </c>
      <c r="H1828">
        <v>1823</v>
      </c>
      <c r="I1828">
        <v>1821</v>
      </c>
      <c r="J1828">
        <v>1856</v>
      </c>
      <c r="K1828">
        <v>2</v>
      </c>
      <c r="L1828">
        <v>-33</v>
      </c>
      <c r="M1828" s="11">
        <v>724</v>
      </c>
      <c r="N1828" s="11">
        <v>809.60901652496727</v>
      </c>
      <c r="O1828" s="11">
        <v>787.7721744056854</v>
      </c>
    </row>
    <row r="1829" spans="1:15" x14ac:dyDescent="0.25">
      <c r="A1829" s="6">
        <v>2865</v>
      </c>
      <c r="B1829" t="s">
        <v>6208</v>
      </c>
      <c r="C1829" t="s">
        <v>6209</v>
      </c>
      <c r="D1829" t="s">
        <v>6210</v>
      </c>
      <c r="E1829" s="11">
        <v>260.43165467625903</v>
      </c>
      <c r="F1829" s="11">
        <v>290.13053092123135</v>
      </c>
      <c r="G1829" s="11">
        <v>279.94271172181629</v>
      </c>
      <c r="H1829">
        <v>1823</v>
      </c>
      <c r="I1829">
        <v>1836</v>
      </c>
      <c r="J1829">
        <v>1942</v>
      </c>
      <c r="K1829">
        <v>-13</v>
      </c>
      <c r="L1829">
        <v>-119</v>
      </c>
      <c r="M1829" s="11">
        <v>724</v>
      </c>
      <c r="N1829" s="11">
        <v>806.56287596102311</v>
      </c>
      <c r="O1829" s="11">
        <v>778.24073858664929</v>
      </c>
    </row>
    <row r="1830" spans="1:15" x14ac:dyDescent="0.25">
      <c r="A1830" s="6">
        <v>2769</v>
      </c>
      <c r="B1830" t="s">
        <v>9566</v>
      </c>
      <c r="C1830" t="s">
        <v>9567</v>
      </c>
      <c r="D1830" t="s">
        <v>9568</v>
      </c>
      <c r="E1830" s="11">
        <v>260.43165467625903</v>
      </c>
      <c r="F1830" s="11">
        <v>290.53253351735248</v>
      </c>
      <c r="G1830" s="11">
        <v>278.97091847693525</v>
      </c>
      <c r="H1830">
        <v>1823</v>
      </c>
      <c r="I1830">
        <v>1830</v>
      </c>
      <c r="J1830">
        <v>1963</v>
      </c>
      <c r="K1830">
        <v>-7</v>
      </c>
      <c r="L1830">
        <v>-140</v>
      </c>
      <c r="M1830" s="11">
        <v>724</v>
      </c>
      <c r="N1830" s="11">
        <v>807.68044317823978</v>
      </c>
      <c r="O1830" s="11">
        <v>775.53915336588</v>
      </c>
    </row>
    <row r="1831" spans="1:15" x14ac:dyDescent="0.25">
      <c r="A1831" s="6">
        <v>1062</v>
      </c>
      <c r="B1831" t="s">
        <v>3463</v>
      </c>
      <c r="C1831" t="s">
        <v>3464</v>
      </c>
      <c r="D1831" t="s">
        <v>3465</v>
      </c>
      <c r="E1831" s="11">
        <v>260.07194244604318</v>
      </c>
      <c r="F1831" s="11">
        <v>291.63695421678904</v>
      </c>
      <c r="G1831" s="11">
        <v>292.88341904611605</v>
      </c>
      <c r="H1831">
        <v>1828</v>
      </c>
      <c r="I1831">
        <v>1813</v>
      </c>
      <c r="J1831">
        <v>1638</v>
      </c>
      <c r="K1831">
        <v>15</v>
      </c>
      <c r="L1831">
        <v>190</v>
      </c>
      <c r="M1831" s="11">
        <v>723</v>
      </c>
      <c r="N1831" s="11">
        <v>810.75073272267343</v>
      </c>
      <c r="O1831" s="11">
        <v>814.21590494820259</v>
      </c>
    </row>
    <row r="1832" spans="1:15" x14ac:dyDescent="0.25">
      <c r="A1832" s="6">
        <v>588</v>
      </c>
      <c r="B1832" t="s">
        <v>2349</v>
      </c>
      <c r="C1832" t="s">
        <v>2350</v>
      </c>
      <c r="D1832" t="s">
        <v>2351</v>
      </c>
      <c r="E1832" s="11">
        <v>260.07194244604318</v>
      </c>
      <c r="F1832" s="11">
        <v>290.89864592012276</v>
      </c>
      <c r="G1832" s="11">
        <v>291.10589297839243</v>
      </c>
      <c r="H1832">
        <v>1828</v>
      </c>
      <c r="I1832">
        <v>1824</v>
      </c>
      <c r="J1832">
        <v>1688</v>
      </c>
      <c r="K1832">
        <v>4</v>
      </c>
      <c r="L1832">
        <v>140</v>
      </c>
      <c r="M1832" s="11">
        <v>723</v>
      </c>
      <c r="N1832" s="11">
        <v>808.69823565794127</v>
      </c>
      <c r="O1832" s="11">
        <v>809.27438247993086</v>
      </c>
    </row>
    <row r="1833" spans="1:15" x14ac:dyDescent="0.25">
      <c r="A1833" s="6">
        <v>359</v>
      </c>
      <c r="B1833" t="s">
        <v>1879</v>
      </c>
      <c r="C1833" t="s">
        <v>1880</v>
      </c>
      <c r="D1833" t="s">
        <v>1881</v>
      </c>
      <c r="E1833" s="11">
        <v>260.07194244604318</v>
      </c>
      <c r="F1833" s="11">
        <v>290.71017109799641</v>
      </c>
      <c r="G1833" s="11">
        <v>290.13525518206745</v>
      </c>
      <c r="H1833">
        <v>1828</v>
      </c>
      <c r="I1833">
        <v>1828</v>
      </c>
      <c r="J1833">
        <v>1708</v>
      </c>
      <c r="K1833">
        <v>0</v>
      </c>
      <c r="L1833">
        <v>120</v>
      </c>
      <c r="M1833" s="11">
        <v>723</v>
      </c>
      <c r="N1833" s="11">
        <v>808.17427565242997</v>
      </c>
      <c r="O1833" s="11">
        <v>806.57600940614748</v>
      </c>
    </row>
    <row r="1834" spans="1:15" x14ac:dyDescent="0.25">
      <c r="A1834" s="6">
        <v>1945</v>
      </c>
      <c r="B1834" t="s">
        <v>4920</v>
      </c>
      <c r="C1834" t="s">
        <v>4921</v>
      </c>
      <c r="D1834" t="s">
        <v>4922</v>
      </c>
      <c r="E1834" s="11">
        <v>260.07194244604318</v>
      </c>
      <c r="F1834" s="11">
        <v>291.26808018242559</v>
      </c>
      <c r="G1834" s="11">
        <v>282.55360426408765</v>
      </c>
      <c r="H1834">
        <v>1828</v>
      </c>
      <c r="I1834">
        <v>1819</v>
      </c>
      <c r="J1834">
        <v>1886</v>
      </c>
      <c r="K1834">
        <v>9</v>
      </c>
      <c r="L1834">
        <v>-58</v>
      </c>
      <c r="M1834" s="11">
        <v>723</v>
      </c>
      <c r="N1834" s="11">
        <v>809.72526290714313</v>
      </c>
      <c r="O1834" s="11">
        <v>785.49901985416363</v>
      </c>
    </row>
    <row r="1835" spans="1:15" x14ac:dyDescent="0.25">
      <c r="A1835" s="6">
        <v>2647</v>
      </c>
      <c r="B1835" t="s">
        <v>9306</v>
      </c>
      <c r="C1835" t="s">
        <v>9307</v>
      </c>
      <c r="D1835">
        <v>0</v>
      </c>
      <c r="E1835" s="11">
        <v>260.07194244604318</v>
      </c>
      <c r="F1835" s="11">
        <v>290.61506084153388</v>
      </c>
      <c r="G1835" s="11">
        <v>282.46838474722495</v>
      </c>
      <c r="H1835">
        <v>1828</v>
      </c>
      <c r="I1835">
        <v>1829</v>
      </c>
      <c r="J1835">
        <v>1892</v>
      </c>
      <c r="K1835">
        <v>-1</v>
      </c>
      <c r="L1835">
        <v>-64</v>
      </c>
      <c r="M1835" s="11">
        <v>723</v>
      </c>
      <c r="N1835" s="11">
        <v>807.90986913946415</v>
      </c>
      <c r="O1835" s="11">
        <v>785.2621095972853</v>
      </c>
    </row>
    <row r="1836" spans="1:15" x14ac:dyDescent="0.25">
      <c r="A1836" s="6">
        <v>2790</v>
      </c>
      <c r="B1836" t="s">
        <v>9612</v>
      </c>
      <c r="C1836" t="s">
        <v>9613</v>
      </c>
      <c r="D1836" t="s">
        <v>9614</v>
      </c>
      <c r="E1836" s="11">
        <v>260.07194244604318</v>
      </c>
      <c r="F1836" s="11">
        <v>289.54548033446571</v>
      </c>
      <c r="G1836" s="11">
        <v>281.63204290253708</v>
      </c>
      <c r="H1836">
        <v>1828</v>
      </c>
      <c r="I1836">
        <v>1848</v>
      </c>
      <c r="J1836">
        <v>1911</v>
      </c>
      <c r="K1836">
        <v>-20</v>
      </c>
      <c r="L1836">
        <v>-83</v>
      </c>
      <c r="M1836" s="11">
        <v>723</v>
      </c>
      <c r="N1836" s="11">
        <v>804.93643532981457</v>
      </c>
      <c r="O1836" s="11">
        <v>782.93707926905302</v>
      </c>
    </row>
    <row r="1837" spans="1:15" x14ac:dyDescent="0.25">
      <c r="A1837" s="6">
        <v>320</v>
      </c>
      <c r="B1837" t="s">
        <v>337</v>
      </c>
      <c r="C1837" t="s">
        <v>336</v>
      </c>
      <c r="D1837" t="s">
        <v>338</v>
      </c>
      <c r="E1837" s="11">
        <v>260.07194244604318</v>
      </c>
      <c r="F1837" s="11">
        <v>289.70075237129623</v>
      </c>
      <c r="G1837" s="11">
        <v>279.16912632387016</v>
      </c>
      <c r="H1837">
        <v>1828</v>
      </c>
      <c r="I1837">
        <v>1842</v>
      </c>
      <c r="J1837">
        <v>1959</v>
      </c>
      <c r="K1837">
        <v>-14</v>
      </c>
      <c r="L1837">
        <v>-131</v>
      </c>
      <c r="M1837" s="11">
        <v>723</v>
      </c>
      <c r="N1837" s="11">
        <v>805.36809159220343</v>
      </c>
      <c r="O1837" s="11">
        <v>776.09017118035899</v>
      </c>
    </row>
    <row r="1838" spans="1:15" x14ac:dyDescent="0.25">
      <c r="A1838" s="6">
        <v>1799</v>
      </c>
      <c r="B1838" t="s">
        <v>8379</v>
      </c>
      <c r="C1838" t="s">
        <v>8380</v>
      </c>
      <c r="D1838" t="s">
        <v>8381</v>
      </c>
      <c r="E1838" s="11">
        <v>260.07194244604318</v>
      </c>
      <c r="F1838" s="11">
        <v>288.62159204798309</v>
      </c>
      <c r="G1838" s="11">
        <v>277.43759879046485</v>
      </c>
      <c r="H1838">
        <v>1828</v>
      </c>
      <c r="I1838">
        <v>1872</v>
      </c>
      <c r="J1838">
        <v>2003</v>
      </c>
      <c r="K1838">
        <v>-44</v>
      </c>
      <c r="L1838">
        <v>-175</v>
      </c>
      <c r="M1838" s="11">
        <v>723</v>
      </c>
      <c r="N1838" s="11">
        <v>802.36802589339288</v>
      </c>
      <c r="O1838" s="11">
        <v>771.27652463749223</v>
      </c>
    </row>
    <row r="1839" spans="1:15" x14ac:dyDescent="0.25">
      <c r="A1839" s="6">
        <v>2943</v>
      </c>
      <c r="B1839" t="s">
        <v>9896</v>
      </c>
      <c r="C1839" t="s">
        <v>9897</v>
      </c>
      <c r="D1839" t="s">
        <v>9898</v>
      </c>
      <c r="E1839" s="11">
        <v>259.71223021582733</v>
      </c>
      <c r="F1839" s="11">
        <v>288.1464057331093</v>
      </c>
      <c r="G1839" s="11">
        <v>295.37402360674292</v>
      </c>
      <c r="H1839">
        <v>1836</v>
      </c>
      <c r="I1839">
        <v>1879</v>
      </c>
      <c r="J1839">
        <v>1574</v>
      </c>
      <c r="K1839">
        <v>-43</v>
      </c>
      <c r="L1839">
        <v>262</v>
      </c>
      <c r="M1839" s="11">
        <v>722</v>
      </c>
      <c r="N1839" s="11">
        <v>801.04700793804386</v>
      </c>
      <c r="O1839" s="11">
        <v>821.13978562674527</v>
      </c>
    </row>
    <row r="1840" spans="1:15" x14ac:dyDescent="0.25">
      <c r="A1840" s="6">
        <v>1171</v>
      </c>
      <c r="B1840" t="s">
        <v>3714</v>
      </c>
      <c r="C1840" t="s">
        <v>3715</v>
      </c>
      <c r="D1840" t="s">
        <v>3716</v>
      </c>
      <c r="E1840" s="11">
        <v>259.71223021582733</v>
      </c>
      <c r="F1840" s="11">
        <v>291.13744309227701</v>
      </c>
      <c r="G1840" s="11">
        <v>292.52243284447633</v>
      </c>
      <c r="H1840">
        <v>1836</v>
      </c>
      <c r="I1840">
        <v>1822</v>
      </c>
      <c r="J1840">
        <v>1647</v>
      </c>
      <c r="K1840">
        <v>14</v>
      </c>
      <c r="L1840">
        <v>189</v>
      </c>
      <c r="M1840" s="11">
        <v>722</v>
      </c>
      <c r="N1840" s="11">
        <v>809.36209179653008</v>
      </c>
      <c r="O1840" s="11">
        <v>813.21236330764418</v>
      </c>
    </row>
    <row r="1841" spans="1:15" x14ac:dyDescent="0.25">
      <c r="A1841" s="6">
        <v>385</v>
      </c>
      <c r="B1841" t="s">
        <v>985</v>
      </c>
      <c r="C1841" t="s">
        <v>984</v>
      </c>
      <c r="D1841" t="s">
        <v>1915</v>
      </c>
      <c r="E1841" s="11">
        <v>259.71223021582733</v>
      </c>
      <c r="F1841" s="11">
        <v>290.38937487926364</v>
      </c>
      <c r="G1841" s="11">
        <v>291.98181965383543</v>
      </c>
      <c r="H1841">
        <v>1836</v>
      </c>
      <c r="I1841">
        <v>1833</v>
      </c>
      <c r="J1841">
        <v>1662</v>
      </c>
      <c r="K1841">
        <v>3</v>
      </c>
      <c r="L1841">
        <v>174</v>
      </c>
      <c r="M1841" s="11">
        <v>722</v>
      </c>
      <c r="N1841" s="11">
        <v>807.28246216435286</v>
      </c>
      <c r="O1841" s="11">
        <v>811.70945863766246</v>
      </c>
    </row>
    <row r="1842" spans="1:15" x14ac:dyDescent="0.25">
      <c r="A1842" s="6">
        <v>2224</v>
      </c>
      <c r="B1842" t="s">
        <v>5471</v>
      </c>
      <c r="C1842" t="s">
        <v>5472</v>
      </c>
      <c r="D1842" t="s">
        <v>5473</v>
      </c>
      <c r="E1842" s="11">
        <v>259.71223021582733</v>
      </c>
      <c r="F1842" s="11">
        <v>289.67884656750329</v>
      </c>
      <c r="G1842" s="11">
        <v>286.42576069742228</v>
      </c>
      <c r="H1842">
        <v>1836</v>
      </c>
      <c r="I1842">
        <v>1844</v>
      </c>
      <c r="J1842">
        <v>1786</v>
      </c>
      <c r="K1842">
        <v>-8</v>
      </c>
      <c r="L1842">
        <v>50</v>
      </c>
      <c r="M1842" s="11">
        <v>722</v>
      </c>
      <c r="N1842" s="11">
        <v>805.30719345765908</v>
      </c>
      <c r="O1842" s="11">
        <v>796.26361473883389</v>
      </c>
    </row>
    <row r="1843" spans="1:15" x14ac:dyDescent="0.25">
      <c r="A1843" s="6">
        <v>319</v>
      </c>
      <c r="B1843" t="s">
        <v>568</v>
      </c>
      <c r="C1843" t="s">
        <v>567</v>
      </c>
      <c r="D1843" t="s">
        <v>1826</v>
      </c>
      <c r="E1843" s="11">
        <v>259.71223021582733</v>
      </c>
      <c r="F1843" s="11">
        <v>290.37865059019254</v>
      </c>
      <c r="G1843" s="11">
        <v>286.10891703207432</v>
      </c>
      <c r="H1843">
        <v>1836</v>
      </c>
      <c r="I1843">
        <v>1834</v>
      </c>
      <c r="J1843">
        <v>1797</v>
      </c>
      <c r="K1843">
        <v>2</v>
      </c>
      <c r="L1843">
        <v>39</v>
      </c>
      <c r="M1843" s="11">
        <v>722</v>
      </c>
      <c r="N1843" s="11">
        <v>807.25264864073517</v>
      </c>
      <c r="O1843" s="11">
        <v>795.3827893491665</v>
      </c>
    </row>
    <row r="1844" spans="1:15" x14ac:dyDescent="0.25">
      <c r="A1844" s="6">
        <v>2462</v>
      </c>
      <c r="B1844" t="s">
        <v>8978</v>
      </c>
      <c r="C1844" t="s">
        <v>8979</v>
      </c>
      <c r="D1844" t="s">
        <v>8980</v>
      </c>
      <c r="E1844" s="11">
        <v>259.71223021582733</v>
      </c>
      <c r="F1844" s="11">
        <v>291.58567851718198</v>
      </c>
      <c r="G1844" s="11">
        <v>284.49793689109157</v>
      </c>
      <c r="H1844">
        <v>1836</v>
      </c>
      <c r="I1844">
        <v>1815</v>
      </c>
      <c r="J1844">
        <v>1823</v>
      </c>
      <c r="K1844">
        <v>21</v>
      </c>
      <c r="L1844">
        <v>13</v>
      </c>
      <c r="M1844" s="11">
        <v>722</v>
      </c>
      <c r="N1844" s="11">
        <v>810.60818627776587</v>
      </c>
      <c r="O1844" s="11">
        <v>790.90426455723446</v>
      </c>
    </row>
    <row r="1845" spans="1:15" x14ac:dyDescent="0.25">
      <c r="A1845" s="6">
        <v>2788</v>
      </c>
      <c r="B1845" t="s">
        <v>6153</v>
      </c>
      <c r="C1845" t="s">
        <v>6154</v>
      </c>
      <c r="D1845" t="s">
        <v>9608</v>
      </c>
      <c r="E1845" s="11">
        <v>259.71223021582733</v>
      </c>
      <c r="F1845" s="11">
        <v>289.79964678345851</v>
      </c>
      <c r="G1845" s="11">
        <v>281.40162454793995</v>
      </c>
      <c r="H1845">
        <v>1836</v>
      </c>
      <c r="I1845">
        <v>1841</v>
      </c>
      <c r="J1845">
        <v>1914</v>
      </c>
      <c r="K1845">
        <v>-5</v>
      </c>
      <c r="L1845">
        <v>-78</v>
      </c>
      <c r="M1845" s="11">
        <v>722</v>
      </c>
      <c r="N1845" s="11">
        <v>805.6430180580146</v>
      </c>
      <c r="O1845" s="11">
        <v>782.296516243273</v>
      </c>
    </row>
    <row r="1846" spans="1:15" x14ac:dyDescent="0.25">
      <c r="A1846" s="6">
        <v>2739</v>
      </c>
      <c r="B1846" t="s">
        <v>9524</v>
      </c>
      <c r="C1846" t="s">
        <v>9525</v>
      </c>
      <c r="D1846" t="s">
        <v>9526</v>
      </c>
      <c r="E1846" s="11">
        <v>259.71223021582733</v>
      </c>
      <c r="F1846" s="11">
        <v>290.76077810300791</v>
      </c>
      <c r="G1846" s="11">
        <v>280.01426718410437</v>
      </c>
      <c r="H1846">
        <v>1836</v>
      </c>
      <c r="I1846">
        <v>1826</v>
      </c>
      <c r="J1846">
        <v>1939</v>
      </c>
      <c r="K1846">
        <v>10</v>
      </c>
      <c r="L1846">
        <v>-103</v>
      </c>
      <c r="M1846" s="11">
        <v>722</v>
      </c>
      <c r="N1846" s="11">
        <v>808.31496312636193</v>
      </c>
      <c r="O1846" s="11">
        <v>778.43966277181005</v>
      </c>
    </row>
    <row r="1847" spans="1:15" x14ac:dyDescent="0.25">
      <c r="A1847" s="6">
        <v>863</v>
      </c>
      <c r="B1847" t="s">
        <v>7337</v>
      </c>
      <c r="C1847" t="s">
        <v>7338</v>
      </c>
      <c r="D1847" t="s">
        <v>7339</v>
      </c>
      <c r="E1847" s="11">
        <v>259.71223021582733</v>
      </c>
      <c r="F1847" s="11">
        <v>288.84787677671636</v>
      </c>
      <c r="G1847" s="11">
        <v>278.05441503803286</v>
      </c>
      <c r="H1847">
        <v>1836</v>
      </c>
      <c r="I1847">
        <v>1864</v>
      </c>
      <c r="J1847">
        <v>1982</v>
      </c>
      <c r="K1847">
        <v>-28</v>
      </c>
      <c r="L1847">
        <v>-146</v>
      </c>
      <c r="M1847" s="11">
        <v>722</v>
      </c>
      <c r="N1847" s="11">
        <v>802.99709743927144</v>
      </c>
      <c r="O1847" s="11">
        <v>772.99127380573134</v>
      </c>
    </row>
    <row r="1848" spans="1:15" x14ac:dyDescent="0.25">
      <c r="A1848" s="6">
        <v>449</v>
      </c>
      <c r="B1848" t="s">
        <v>561</v>
      </c>
      <c r="C1848" t="s">
        <v>560</v>
      </c>
      <c r="D1848" t="s">
        <v>2016</v>
      </c>
      <c r="E1848" s="11">
        <v>259.71223021582733</v>
      </c>
      <c r="F1848" s="11">
        <v>288.18805918608189</v>
      </c>
      <c r="G1848" s="11">
        <v>274.45727147401448</v>
      </c>
      <c r="H1848">
        <v>1836</v>
      </c>
      <c r="I1848">
        <v>1877</v>
      </c>
      <c r="J1848">
        <v>2077</v>
      </c>
      <c r="K1848">
        <v>-41</v>
      </c>
      <c r="L1848">
        <v>-241</v>
      </c>
      <c r="M1848" s="11">
        <v>722</v>
      </c>
      <c r="N1848" s="11">
        <v>801.16280453730758</v>
      </c>
      <c r="O1848" s="11">
        <v>762.99121469776014</v>
      </c>
    </row>
    <row r="1849" spans="1:15" x14ac:dyDescent="0.25">
      <c r="A1849" s="6">
        <v>106</v>
      </c>
      <c r="B1849" t="s">
        <v>1400</v>
      </c>
      <c r="C1849" t="s">
        <v>1401</v>
      </c>
      <c r="D1849" t="s">
        <v>1402</v>
      </c>
      <c r="E1849" s="11">
        <v>259.35251798561154</v>
      </c>
      <c r="F1849" s="11">
        <v>291.41268116250967</v>
      </c>
      <c r="G1849" s="11">
        <v>291.89522992374043</v>
      </c>
      <c r="H1849">
        <v>1846</v>
      </c>
      <c r="I1849">
        <v>1818</v>
      </c>
      <c r="J1849">
        <v>1665</v>
      </c>
      <c r="K1849">
        <v>28</v>
      </c>
      <c r="L1849">
        <v>181</v>
      </c>
      <c r="M1849" s="11">
        <v>721</v>
      </c>
      <c r="N1849" s="11">
        <v>810.12725363177685</v>
      </c>
      <c r="O1849" s="11">
        <v>811.46873918799838</v>
      </c>
    </row>
    <row r="1850" spans="1:15" x14ac:dyDescent="0.25">
      <c r="A1850" s="6">
        <v>2442</v>
      </c>
      <c r="B1850" t="s">
        <v>8927</v>
      </c>
      <c r="C1850" t="s">
        <v>8928</v>
      </c>
      <c r="D1850" t="s">
        <v>8929</v>
      </c>
      <c r="E1850" s="11">
        <v>259.35251798561154</v>
      </c>
      <c r="F1850" s="11">
        <v>289.43216927695227</v>
      </c>
      <c r="G1850" s="11">
        <v>284.53944307711163</v>
      </c>
      <c r="H1850">
        <v>1846</v>
      </c>
      <c r="I1850">
        <v>1849</v>
      </c>
      <c r="J1850">
        <v>1821</v>
      </c>
      <c r="K1850">
        <v>-3</v>
      </c>
      <c r="L1850">
        <v>25</v>
      </c>
      <c r="M1850" s="11">
        <v>721</v>
      </c>
      <c r="N1850" s="11">
        <v>804.62143058992729</v>
      </c>
      <c r="O1850" s="11">
        <v>791.01965175437022</v>
      </c>
    </row>
    <row r="1851" spans="1:15" x14ac:dyDescent="0.25">
      <c r="A1851" s="6">
        <v>2227</v>
      </c>
      <c r="B1851" t="s">
        <v>5480</v>
      </c>
      <c r="C1851" t="s">
        <v>5481</v>
      </c>
      <c r="D1851" t="s">
        <v>5482</v>
      </c>
      <c r="E1851" s="11">
        <v>259.35251798561154</v>
      </c>
      <c r="F1851" s="11">
        <v>289.9903516094468</v>
      </c>
      <c r="G1851" s="11">
        <v>284.11537677148169</v>
      </c>
      <c r="H1851">
        <v>1846</v>
      </c>
      <c r="I1851">
        <v>1839</v>
      </c>
      <c r="J1851">
        <v>1838</v>
      </c>
      <c r="K1851">
        <v>7</v>
      </c>
      <c r="L1851">
        <v>8</v>
      </c>
      <c r="M1851" s="11">
        <v>721</v>
      </c>
      <c r="N1851" s="11">
        <v>806.17317747426205</v>
      </c>
      <c r="O1851" s="11">
        <v>789.8407474247191</v>
      </c>
    </row>
    <row r="1852" spans="1:15" x14ac:dyDescent="0.25">
      <c r="A1852" s="6">
        <v>2607</v>
      </c>
      <c r="B1852" t="s">
        <v>6039</v>
      </c>
      <c r="C1852" t="s">
        <v>6040</v>
      </c>
      <c r="D1852" t="s">
        <v>6041</v>
      </c>
      <c r="E1852" s="11">
        <v>259.35251798561154</v>
      </c>
      <c r="F1852" s="11">
        <v>291.68185793341553</v>
      </c>
      <c r="G1852" s="11">
        <v>283.72636214976853</v>
      </c>
      <c r="H1852">
        <v>1846</v>
      </c>
      <c r="I1852">
        <v>1812</v>
      </c>
      <c r="J1852">
        <v>1847</v>
      </c>
      <c r="K1852">
        <v>34</v>
      </c>
      <c r="L1852">
        <v>-1</v>
      </c>
      <c r="M1852" s="11">
        <v>721</v>
      </c>
      <c r="N1852" s="11">
        <v>810.87556505489511</v>
      </c>
      <c r="O1852" s="11">
        <v>788.75928677635648</v>
      </c>
    </row>
    <row r="1853" spans="1:15" x14ac:dyDescent="0.25">
      <c r="A1853" s="6">
        <v>3111</v>
      </c>
      <c r="B1853" t="s">
        <v>941</v>
      </c>
      <c r="C1853" t="s">
        <v>940</v>
      </c>
      <c r="D1853" t="s">
        <v>6689</v>
      </c>
      <c r="E1853" s="11">
        <v>259.35251798561154</v>
      </c>
      <c r="F1853" s="11">
        <v>288.81261159760049</v>
      </c>
      <c r="G1853" s="11">
        <v>278.46102647776712</v>
      </c>
      <c r="H1853">
        <v>1846</v>
      </c>
      <c r="I1853">
        <v>1867</v>
      </c>
      <c r="J1853">
        <v>1973</v>
      </c>
      <c r="K1853">
        <v>-21</v>
      </c>
      <c r="L1853">
        <v>-127</v>
      </c>
      <c r="M1853" s="11">
        <v>721</v>
      </c>
      <c r="N1853" s="11">
        <v>802.89906024132927</v>
      </c>
      <c r="O1853" s="11">
        <v>774.12165360819256</v>
      </c>
    </row>
    <row r="1854" spans="1:15" x14ac:dyDescent="0.25">
      <c r="A1854" s="6">
        <v>705</v>
      </c>
      <c r="B1854" t="s">
        <v>206</v>
      </c>
      <c r="C1854" t="s">
        <v>205</v>
      </c>
      <c r="D1854" t="s">
        <v>2547</v>
      </c>
      <c r="E1854" s="11">
        <v>258.99280575539569</v>
      </c>
      <c r="F1854" s="11">
        <v>289.60709315873908</v>
      </c>
      <c r="G1854" s="11">
        <v>290.58101809078755</v>
      </c>
      <c r="H1854">
        <v>1851</v>
      </c>
      <c r="I1854">
        <v>1845</v>
      </c>
      <c r="J1854">
        <v>1698</v>
      </c>
      <c r="K1854">
        <v>6</v>
      </c>
      <c r="L1854">
        <v>153</v>
      </c>
      <c r="M1854" s="11">
        <v>720</v>
      </c>
      <c r="N1854" s="11">
        <v>805.10771898129462</v>
      </c>
      <c r="O1854" s="11">
        <v>807.81523029238929</v>
      </c>
    </row>
    <row r="1855" spans="1:15" x14ac:dyDescent="0.25">
      <c r="A1855" s="6">
        <v>292</v>
      </c>
      <c r="B1855" t="s">
        <v>748</v>
      </c>
      <c r="C1855" t="s">
        <v>747</v>
      </c>
      <c r="D1855" t="s">
        <v>1778</v>
      </c>
      <c r="E1855" s="11">
        <v>258.99280575539569</v>
      </c>
      <c r="F1855" s="11">
        <v>290.03924370329383</v>
      </c>
      <c r="G1855" s="11">
        <v>290.47814629322414</v>
      </c>
      <c r="H1855">
        <v>1851</v>
      </c>
      <c r="I1855">
        <v>1838</v>
      </c>
      <c r="J1855">
        <v>1701</v>
      </c>
      <c r="K1855">
        <v>13</v>
      </c>
      <c r="L1855">
        <v>150</v>
      </c>
      <c r="M1855" s="11">
        <v>720</v>
      </c>
      <c r="N1855" s="11">
        <v>806.30909749515683</v>
      </c>
      <c r="O1855" s="11">
        <v>807.52924669516301</v>
      </c>
    </row>
    <row r="1856" spans="1:15" x14ac:dyDescent="0.25">
      <c r="A1856" s="6">
        <v>154</v>
      </c>
      <c r="B1856" t="s">
        <v>525</v>
      </c>
      <c r="C1856" t="s">
        <v>524</v>
      </c>
      <c r="D1856" t="s">
        <v>1493</v>
      </c>
      <c r="E1856" s="11">
        <v>258.99280575539569</v>
      </c>
      <c r="F1856" s="11">
        <v>289.55637291192249</v>
      </c>
      <c r="G1856" s="11">
        <v>287.60223584906743</v>
      </c>
      <c r="H1856">
        <v>1851</v>
      </c>
      <c r="I1856">
        <v>1847</v>
      </c>
      <c r="J1856">
        <v>1759</v>
      </c>
      <c r="K1856">
        <v>4</v>
      </c>
      <c r="L1856">
        <v>92</v>
      </c>
      <c r="M1856" s="11">
        <v>720</v>
      </c>
      <c r="N1856" s="11">
        <v>804.96671669514444</v>
      </c>
      <c r="O1856" s="11">
        <v>799.53421566040743</v>
      </c>
    </row>
    <row r="1857" spans="1:15" x14ac:dyDescent="0.25">
      <c r="A1857" s="6">
        <v>2486</v>
      </c>
      <c r="B1857" t="s">
        <v>671</v>
      </c>
      <c r="C1857" t="s">
        <v>670</v>
      </c>
      <c r="D1857" t="s">
        <v>5939</v>
      </c>
      <c r="E1857" s="11">
        <v>258.99280575539569</v>
      </c>
      <c r="F1857" s="11">
        <v>290.89211071249423</v>
      </c>
      <c r="G1857" s="11">
        <v>286.91962317581084</v>
      </c>
      <c r="H1857">
        <v>1851</v>
      </c>
      <c r="I1857">
        <v>1825</v>
      </c>
      <c r="J1857">
        <v>1775</v>
      </c>
      <c r="K1857">
        <v>26</v>
      </c>
      <c r="L1857">
        <v>76</v>
      </c>
      <c r="M1857" s="11">
        <v>720</v>
      </c>
      <c r="N1857" s="11">
        <v>808.68006778073391</v>
      </c>
      <c r="O1857" s="11">
        <v>797.63655242875404</v>
      </c>
    </row>
    <row r="1858" spans="1:15" x14ac:dyDescent="0.25">
      <c r="A1858" s="6">
        <v>3162</v>
      </c>
      <c r="B1858" t="s">
        <v>547</v>
      </c>
      <c r="C1858" t="s">
        <v>546</v>
      </c>
      <c r="D1858" t="s">
        <v>6796</v>
      </c>
      <c r="E1858" s="11">
        <v>258.99280575539569</v>
      </c>
      <c r="F1858" s="11">
        <v>289.25388438045485</v>
      </c>
      <c r="G1858" s="11">
        <v>285.25541440787953</v>
      </c>
      <c r="H1858">
        <v>1851</v>
      </c>
      <c r="I1858">
        <v>1853</v>
      </c>
      <c r="J1858">
        <v>1806</v>
      </c>
      <c r="K1858">
        <v>-2</v>
      </c>
      <c r="L1858">
        <v>45</v>
      </c>
      <c r="M1858" s="11">
        <v>720</v>
      </c>
      <c r="N1858" s="11">
        <v>804.12579857766445</v>
      </c>
      <c r="O1858" s="11">
        <v>793.01005205390504</v>
      </c>
    </row>
    <row r="1859" spans="1:15" x14ac:dyDescent="0.25">
      <c r="A1859" s="6">
        <v>1989</v>
      </c>
      <c r="B1859" t="s">
        <v>5042</v>
      </c>
      <c r="C1859" t="s">
        <v>5043</v>
      </c>
      <c r="D1859" t="s">
        <v>5044</v>
      </c>
      <c r="E1859" s="11">
        <v>258.99280575539569</v>
      </c>
      <c r="F1859" s="11">
        <v>290.41157573707216</v>
      </c>
      <c r="G1859" s="11">
        <v>283.58889587307419</v>
      </c>
      <c r="H1859">
        <v>1851</v>
      </c>
      <c r="I1859">
        <v>1832</v>
      </c>
      <c r="J1859">
        <v>1851</v>
      </c>
      <c r="K1859">
        <v>19</v>
      </c>
      <c r="L1859">
        <v>0</v>
      </c>
      <c r="M1859" s="11">
        <v>720</v>
      </c>
      <c r="N1859" s="11">
        <v>807.34418054906052</v>
      </c>
      <c r="O1859" s="11">
        <v>788.37713052714616</v>
      </c>
    </row>
    <row r="1860" spans="1:15" x14ac:dyDescent="0.25">
      <c r="A1860" s="6">
        <v>1319</v>
      </c>
      <c r="B1860" t="s">
        <v>7480</v>
      </c>
      <c r="C1860" t="s">
        <v>7481</v>
      </c>
      <c r="D1860" t="s">
        <v>7482</v>
      </c>
      <c r="E1860" s="11">
        <v>258.99280575539569</v>
      </c>
      <c r="F1860" s="11">
        <v>289.33791029176342</v>
      </c>
      <c r="G1860" s="11">
        <v>281.0393942465779</v>
      </c>
      <c r="H1860">
        <v>1851</v>
      </c>
      <c r="I1860">
        <v>1850</v>
      </c>
      <c r="J1860">
        <v>1922</v>
      </c>
      <c r="K1860">
        <v>1</v>
      </c>
      <c r="L1860">
        <v>-71</v>
      </c>
      <c r="M1860" s="11">
        <v>720</v>
      </c>
      <c r="N1860" s="11">
        <v>804.3593906111023</v>
      </c>
      <c r="O1860" s="11">
        <v>781.28951600548646</v>
      </c>
    </row>
    <row r="1861" spans="1:15" x14ac:dyDescent="0.25">
      <c r="A1861" s="6">
        <v>57</v>
      </c>
      <c r="B1861" t="s">
        <v>572</v>
      </c>
      <c r="C1861" t="s">
        <v>571</v>
      </c>
      <c r="D1861" t="s">
        <v>1294</v>
      </c>
      <c r="E1861" s="11">
        <v>258.99280575539569</v>
      </c>
      <c r="F1861" s="11">
        <v>289.28623013767168</v>
      </c>
      <c r="G1861" s="11">
        <v>280.99885138689973</v>
      </c>
      <c r="H1861">
        <v>1851</v>
      </c>
      <c r="I1861">
        <v>1851</v>
      </c>
      <c r="J1861">
        <v>1924</v>
      </c>
      <c r="K1861">
        <v>0</v>
      </c>
      <c r="L1861">
        <v>-73</v>
      </c>
      <c r="M1861" s="11">
        <v>720</v>
      </c>
      <c r="N1861" s="11">
        <v>804.21571978272721</v>
      </c>
      <c r="O1861" s="11">
        <v>781.17680685558116</v>
      </c>
    </row>
    <row r="1862" spans="1:15" x14ac:dyDescent="0.25">
      <c r="A1862" s="6">
        <v>1365</v>
      </c>
      <c r="B1862" t="s">
        <v>4219</v>
      </c>
      <c r="C1862" t="s">
        <v>4220</v>
      </c>
      <c r="D1862" t="s">
        <v>4221</v>
      </c>
      <c r="E1862" s="11">
        <v>258.99280575539569</v>
      </c>
      <c r="F1862" s="11">
        <v>288.17970154758615</v>
      </c>
      <c r="G1862" s="11">
        <v>279.69695335079979</v>
      </c>
      <c r="H1862">
        <v>1851</v>
      </c>
      <c r="I1862">
        <v>1878</v>
      </c>
      <c r="J1862">
        <v>1947</v>
      </c>
      <c r="K1862">
        <v>-27</v>
      </c>
      <c r="L1862">
        <v>-96</v>
      </c>
      <c r="M1862" s="11">
        <v>720</v>
      </c>
      <c r="N1862" s="11">
        <v>801.13957030228948</v>
      </c>
      <c r="O1862" s="11">
        <v>777.5575303152234</v>
      </c>
    </row>
    <row r="1863" spans="1:15" x14ac:dyDescent="0.25">
      <c r="A1863" s="6">
        <v>2621</v>
      </c>
      <c r="B1863" t="s">
        <v>9247</v>
      </c>
      <c r="C1863" t="s">
        <v>9248</v>
      </c>
      <c r="D1863" t="s">
        <v>9249</v>
      </c>
      <c r="E1863" s="11">
        <v>258.99280575539569</v>
      </c>
      <c r="F1863" s="11">
        <v>288.10160339053505</v>
      </c>
      <c r="G1863" s="11">
        <v>274.82683457239392</v>
      </c>
      <c r="H1863">
        <v>1851</v>
      </c>
      <c r="I1863">
        <v>1881</v>
      </c>
      <c r="J1863">
        <v>2065</v>
      </c>
      <c r="K1863">
        <v>-30</v>
      </c>
      <c r="L1863">
        <v>-214</v>
      </c>
      <c r="M1863" s="11">
        <v>720</v>
      </c>
      <c r="N1863" s="11">
        <v>800.92245742568741</v>
      </c>
      <c r="O1863" s="11">
        <v>764.01860011125507</v>
      </c>
    </row>
    <row r="1864" spans="1:15" x14ac:dyDescent="0.25">
      <c r="A1864" s="6">
        <v>2807</v>
      </c>
      <c r="B1864" t="s">
        <v>9654</v>
      </c>
      <c r="C1864" t="s">
        <v>9655</v>
      </c>
      <c r="D1864" t="s">
        <v>9656</v>
      </c>
      <c r="E1864" s="11">
        <v>258.6330935251799</v>
      </c>
      <c r="F1864" s="11">
        <v>289.28487417547331</v>
      </c>
      <c r="G1864" s="11">
        <v>291.18362018598742</v>
      </c>
      <c r="H1864">
        <v>1861</v>
      </c>
      <c r="I1864">
        <v>1852</v>
      </c>
      <c r="J1864">
        <v>1686</v>
      </c>
      <c r="K1864">
        <v>9</v>
      </c>
      <c r="L1864">
        <v>175</v>
      </c>
      <c r="M1864" s="11">
        <v>719</v>
      </c>
      <c r="N1864" s="11">
        <v>804.21195020781579</v>
      </c>
      <c r="O1864" s="11">
        <v>809.49046411704501</v>
      </c>
    </row>
    <row r="1865" spans="1:15" x14ac:dyDescent="0.25">
      <c r="A1865" s="6">
        <v>376</v>
      </c>
      <c r="B1865" t="s">
        <v>296</v>
      </c>
      <c r="C1865" t="s">
        <v>295</v>
      </c>
      <c r="D1865" t="s">
        <v>1902</v>
      </c>
      <c r="E1865" s="11">
        <v>258.6330935251799</v>
      </c>
      <c r="F1865" s="11">
        <v>289.69525973301273</v>
      </c>
      <c r="G1865" s="11">
        <v>281.3197333536736</v>
      </c>
      <c r="H1865">
        <v>1861</v>
      </c>
      <c r="I1865">
        <v>1843</v>
      </c>
      <c r="J1865">
        <v>1916</v>
      </c>
      <c r="K1865">
        <v>18</v>
      </c>
      <c r="L1865">
        <v>-55</v>
      </c>
      <c r="M1865" s="11">
        <v>719</v>
      </c>
      <c r="N1865" s="11">
        <v>805.35282205777537</v>
      </c>
      <c r="O1865" s="11">
        <v>782.06885872321254</v>
      </c>
    </row>
    <row r="1866" spans="1:15" x14ac:dyDescent="0.25">
      <c r="A1866" s="6">
        <v>2077</v>
      </c>
      <c r="B1866" t="s">
        <v>8582</v>
      </c>
      <c r="C1866" t="s">
        <v>8583</v>
      </c>
      <c r="D1866" t="s">
        <v>8584</v>
      </c>
      <c r="E1866" s="11">
        <v>258.6330935251799</v>
      </c>
      <c r="F1866" s="11">
        <v>290.22213604337662</v>
      </c>
      <c r="G1866" s="11">
        <v>280.87533656140874</v>
      </c>
      <c r="H1866">
        <v>1861</v>
      </c>
      <c r="I1866">
        <v>1835</v>
      </c>
      <c r="J1866">
        <v>1928</v>
      </c>
      <c r="K1866">
        <v>26</v>
      </c>
      <c r="L1866">
        <v>-67</v>
      </c>
      <c r="M1866" s="11">
        <v>719</v>
      </c>
      <c r="N1866" s="11">
        <v>806.81753820058691</v>
      </c>
      <c r="O1866" s="11">
        <v>780.83343564071629</v>
      </c>
    </row>
    <row r="1867" spans="1:15" x14ac:dyDescent="0.25">
      <c r="A1867" s="6">
        <v>2782</v>
      </c>
      <c r="B1867" t="s">
        <v>9592</v>
      </c>
      <c r="C1867" t="s">
        <v>9593</v>
      </c>
      <c r="D1867" t="s">
        <v>9594</v>
      </c>
      <c r="E1867" s="11">
        <v>258.6330935251799</v>
      </c>
      <c r="F1867" s="11">
        <v>288.76949494463958</v>
      </c>
      <c r="G1867" s="11">
        <v>278.86105789448044</v>
      </c>
      <c r="H1867">
        <v>1861</v>
      </c>
      <c r="I1867">
        <v>1869</v>
      </c>
      <c r="J1867">
        <v>1965</v>
      </c>
      <c r="K1867">
        <v>-8</v>
      </c>
      <c r="L1867">
        <v>-104</v>
      </c>
      <c r="M1867" s="11">
        <v>719</v>
      </c>
      <c r="N1867" s="11">
        <v>802.77919594609796</v>
      </c>
      <c r="O1867" s="11">
        <v>775.23374094665553</v>
      </c>
    </row>
    <row r="1868" spans="1:15" x14ac:dyDescent="0.25">
      <c r="A1868" s="6">
        <v>2927</v>
      </c>
      <c r="B1868" t="s">
        <v>6276</v>
      </c>
      <c r="C1868" t="s">
        <v>6277</v>
      </c>
      <c r="D1868" t="s">
        <v>6278</v>
      </c>
      <c r="E1868" s="11">
        <v>258.6330935251799</v>
      </c>
      <c r="F1868" s="11">
        <v>286.99009431964924</v>
      </c>
      <c r="G1868" s="11">
        <v>276.12850187390057</v>
      </c>
      <c r="H1868">
        <v>1861</v>
      </c>
      <c r="I1868">
        <v>1894</v>
      </c>
      <c r="J1868">
        <v>2033</v>
      </c>
      <c r="K1868">
        <v>-33</v>
      </c>
      <c r="L1868">
        <v>-172</v>
      </c>
      <c r="M1868" s="11">
        <v>719</v>
      </c>
      <c r="N1868" s="11">
        <v>797.83246220862486</v>
      </c>
      <c r="O1868" s="11">
        <v>767.63723520944359</v>
      </c>
    </row>
    <row r="1869" spans="1:15" x14ac:dyDescent="0.25">
      <c r="A1869" s="6">
        <v>691</v>
      </c>
      <c r="B1869" t="s">
        <v>2522</v>
      </c>
      <c r="C1869" t="s">
        <v>618</v>
      </c>
      <c r="D1869" t="s">
        <v>2523</v>
      </c>
      <c r="E1869" s="11">
        <v>258.27338129496405</v>
      </c>
      <c r="F1869" s="11">
        <v>284.87892729632739</v>
      </c>
      <c r="G1869" s="11">
        <v>296.48174899792548</v>
      </c>
      <c r="H1869">
        <v>1866</v>
      </c>
      <c r="I1869">
        <v>1921</v>
      </c>
      <c r="J1869">
        <v>1548</v>
      </c>
      <c r="K1869">
        <v>-55</v>
      </c>
      <c r="L1869">
        <v>318</v>
      </c>
      <c r="M1869" s="11">
        <v>718</v>
      </c>
      <c r="N1869" s="11">
        <v>791.96341788379004</v>
      </c>
      <c r="O1869" s="11">
        <v>824.2192622142328</v>
      </c>
    </row>
    <row r="1870" spans="1:15" x14ac:dyDescent="0.25">
      <c r="A1870" s="6">
        <v>2626</v>
      </c>
      <c r="B1870" t="s">
        <v>9262</v>
      </c>
      <c r="C1870" t="s">
        <v>9263</v>
      </c>
      <c r="D1870" t="s">
        <v>9264</v>
      </c>
      <c r="E1870" s="11">
        <v>258.27338129496405</v>
      </c>
      <c r="F1870" s="11">
        <v>288.29712675699039</v>
      </c>
      <c r="G1870" s="11">
        <v>293.81736827043886</v>
      </c>
      <c r="H1870">
        <v>1866</v>
      </c>
      <c r="I1870">
        <v>1875</v>
      </c>
      <c r="J1870">
        <v>1620</v>
      </c>
      <c r="K1870">
        <v>-9</v>
      </c>
      <c r="L1870">
        <v>246</v>
      </c>
      <c r="M1870" s="11">
        <v>718</v>
      </c>
      <c r="N1870" s="11">
        <v>801.46601238443327</v>
      </c>
      <c r="O1870" s="11">
        <v>816.81228379181994</v>
      </c>
    </row>
    <row r="1871" spans="1:15" x14ac:dyDescent="0.25">
      <c r="A1871" s="6">
        <v>2751</v>
      </c>
      <c r="B1871" t="s">
        <v>9541</v>
      </c>
      <c r="C1871" t="s">
        <v>9542</v>
      </c>
      <c r="D1871" t="s">
        <v>9543</v>
      </c>
      <c r="E1871" s="11">
        <v>258.27338129496405</v>
      </c>
      <c r="F1871" s="11">
        <v>290.41348680237428</v>
      </c>
      <c r="G1871" s="11">
        <v>287.82140993851567</v>
      </c>
      <c r="H1871">
        <v>1866</v>
      </c>
      <c r="I1871">
        <v>1831</v>
      </c>
      <c r="J1871">
        <v>1756</v>
      </c>
      <c r="K1871">
        <v>35</v>
      </c>
      <c r="L1871">
        <v>110</v>
      </c>
      <c r="M1871" s="11">
        <v>718</v>
      </c>
      <c r="N1871" s="11">
        <v>807.34949331060045</v>
      </c>
      <c r="O1871" s="11">
        <v>800.14351962907347</v>
      </c>
    </row>
    <row r="1872" spans="1:15" x14ac:dyDescent="0.25">
      <c r="A1872" s="6">
        <v>3161</v>
      </c>
      <c r="B1872" t="s">
        <v>6793</v>
      </c>
      <c r="C1872" t="s">
        <v>6794</v>
      </c>
      <c r="D1872" t="s">
        <v>6795</v>
      </c>
      <c r="E1872" s="11">
        <v>258.27338129496405</v>
      </c>
      <c r="F1872" s="11">
        <v>289.8945495813233</v>
      </c>
      <c r="G1872" s="11">
        <v>287.01091755231374</v>
      </c>
      <c r="H1872">
        <v>1866</v>
      </c>
      <c r="I1872">
        <v>1840</v>
      </c>
      <c r="J1872">
        <v>1772</v>
      </c>
      <c r="K1872">
        <v>26</v>
      </c>
      <c r="L1872">
        <v>94</v>
      </c>
      <c r="M1872" s="11">
        <v>718</v>
      </c>
      <c r="N1872" s="11">
        <v>805.90684783607878</v>
      </c>
      <c r="O1872" s="11">
        <v>797.89035079543214</v>
      </c>
    </row>
    <row r="1873" spans="1:15" x14ac:dyDescent="0.25">
      <c r="A1873" s="6">
        <v>581</v>
      </c>
      <c r="B1873" t="s">
        <v>612</v>
      </c>
      <c r="C1873" t="s">
        <v>611</v>
      </c>
      <c r="D1873" t="s">
        <v>2330</v>
      </c>
      <c r="E1873" s="11">
        <v>258.27338129496405</v>
      </c>
      <c r="F1873" s="11">
        <v>289.03898966979546</v>
      </c>
      <c r="G1873" s="11">
        <v>286.79256589503996</v>
      </c>
      <c r="H1873">
        <v>1866</v>
      </c>
      <c r="I1873">
        <v>1860</v>
      </c>
      <c r="J1873">
        <v>1778</v>
      </c>
      <c r="K1873">
        <v>6</v>
      </c>
      <c r="L1873">
        <v>88</v>
      </c>
      <c r="M1873" s="11">
        <v>718</v>
      </c>
      <c r="N1873" s="11">
        <v>803.52839128203129</v>
      </c>
      <c r="O1873" s="11">
        <v>797.28333318821103</v>
      </c>
    </row>
    <row r="1874" spans="1:15" x14ac:dyDescent="0.25">
      <c r="A1874" s="6">
        <v>2501</v>
      </c>
      <c r="B1874" t="s">
        <v>9033</v>
      </c>
      <c r="C1874" t="s">
        <v>9034</v>
      </c>
      <c r="D1874" t="s">
        <v>9035</v>
      </c>
      <c r="E1874" s="11">
        <v>258.27338129496405</v>
      </c>
      <c r="F1874" s="11">
        <v>289.03440433092516</v>
      </c>
      <c r="G1874" s="11">
        <v>285.94005886280587</v>
      </c>
      <c r="H1874">
        <v>1866</v>
      </c>
      <c r="I1874">
        <v>1861</v>
      </c>
      <c r="J1874">
        <v>1798</v>
      </c>
      <c r="K1874">
        <v>5</v>
      </c>
      <c r="L1874">
        <v>68</v>
      </c>
      <c r="M1874" s="11">
        <v>718</v>
      </c>
      <c r="N1874" s="11">
        <v>803.5156440399719</v>
      </c>
      <c r="O1874" s="11">
        <v>794.91336363860023</v>
      </c>
    </row>
    <row r="1875" spans="1:15" x14ac:dyDescent="0.25">
      <c r="A1875" s="6">
        <v>762</v>
      </c>
      <c r="B1875" t="s">
        <v>186</v>
      </c>
      <c r="C1875" t="s">
        <v>185</v>
      </c>
      <c r="D1875" t="s">
        <v>2667</v>
      </c>
      <c r="E1875" s="11">
        <v>258.27338129496405</v>
      </c>
      <c r="F1875" s="11">
        <v>287.9829635769442</v>
      </c>
      <c r="G1875" s="11">
        <v>284.71957222887011</v>
      </c>
      <c r="H1875">
        <v>1866</v>
      </c>
      <c r="I1875">
        <v>1882</v>
      </c>
      <c r="J1875">
        <v>1816</v>
      </c>
      <c r="K1875">
        <v>-16</v>
      </c>
      <c r="L1875">
        <v>50</v>
      </c>
      <c r="M1875" s="11">
        <v>718</v>
      </c>
      <c r="N1875" s="11">
        <v>800.59263874390479</v>
      </c>
      <c r="O1875" s="11">
        <v>791.52041079625883</v>
      </c>
    </row>
    <row r="1876" spans="1:15" x14ac:dyDescent="0.25">
      <c r="A1876" s="6">
        <v>210</v>
      </c>
      <c r="B1876" t="s">
        <v>744</v>
      </c>
      <c r="C1876" t="s">
        <v>743</v>
      </c>
      <c r="D1876" t="s">
        <v>1604</v>
      </c>
      <c r="E1876" s="11">
        <v>258.27338129496405</v>
      </c>
      <c r="F1876" s="11">
        <v>290.11855809339949</v>
      </c>
      <c r="G1876" s="11">
        <v>283.78826880629896</v>
      </c>
      <c r="H1876">
        <v>1866</v>
      </c>
      <c r="I1876">
        <v>1837</v>
      </c>
      <c r="J1876">
        <v>1846</v>
      </c>
      <c r="K1876">
        <v>29</v>
      </c>
      <c r="L1876">
        <v>20</v>
      </c>
      <c r="M1876" s="11">
        <v>718</v>
      </c>
      <c r="N1876" s="11">
        <v>806.52959149965056</v>
      </c>
      <c r="O1876" s="11">
        <v>788.93138728151109</v>
      </c>
    </row>
    <row r="1877" spans="1:15" x14ac:dyDescent="0.25">
      <c r="A1877" s="6">
        <v>495</v>
      </c>
      <c r="B1877" t="s">
        <v>2110</v>
      </c>
      <c r="C1877" t="s">
        <v>2111</v>
      </c>
      <c r="D1877" t="s">
        <v>2112</v>
      </c>
      <c r="E1877" s="11">
        <v>258.27338129496405</v>
      </c>
      <c r="F1877" s="11">
        <v>288.78789177643051</v>
      </c>
      <c r="G1877" s="11">
        <v>283.19055368855362</v>
      </c>
      <c r="H1877">
        <v>1866</v>
      </c>
      <c r="I1877">
        <v>1868</v>
      </c>
      <c r="J1877">
        <v>1860</v>
      </c>
      <c r="K1877">
        <v>-2</v>
      </c>
      <c r="L1877">
        <v>6</v>
      </c>
      <c r="M1877" s="11">
        <v>718</v>
      </c>
      <c r="N1877" s="11">
        <v>802.8303391384768</v>
      </c>
      <c r="O1877" s="11">
        <v>787.26973925417906</v>
      </c>
    </row>
    <row r="1878" spans="1:15" x14ac:dyDescent="0.25">
      <c r="A1878" s="6">
        <v>1967</v>
      </c>
      <c r="B1878" t="s">
        <v>4979</v>
      </c>
      <c r="C1878" t="s">
        <v>4980</v>
      </c>
      <c r="D1878" t="s">
        <v>4981</v>
      </c>
      <c r="E1878" s="11">
        <v>258.27338129496405</v>
      </c>
      <c r="F1878" s="11">
        <v>289.12254219353684</v>
      </c>
      <c r="G1878" s="11">
        <v>281.30133300025688</v>
      </c>
      <c r="H1878">
        <v>1866</v>
      </c>
      <c r="I1878">
        <v>1859</v>
      </c>
      <c r="J1878">
        <v>1917</v>
      </c>
      <c r="K1878">
        <v>7</v>
      </c>
      <c r="L1878">
        <v>-51</v>
      </c>
      <c r="M1878" s="11">
        <v>718</v>
      </c>
      <c r="N1878" s="11">
        <v>803.76066729803233</v>
      </c>
      <c r="O1878" s="11">
        <v>782.01770574071406</v>
      </c>
    </row>
    <row r="1879" spans="1:15" x14ac:dyDescent="0.25">
      <c r="A1879" s="6">
        <v>2314</v>
      </c>
      <c r="B1879" t="s">
        <v>8763</v>
      </c>
      <c r="C1879" t="s">
        <v>8764</v>
      </c>
      <c r="D1879" t="s">
        <v>8765</v>
      </c>
      <c r="E1879" s="11">
        <v>257.91366906474821</v>
      </c>
      <c r="F1879" s="11">
        <v>288.85948719258585</v>
      </c>
      <c r="G1879" s="11">
        <v>286.65820398908261</v>
      </c>
      <c r="H1879">
        <v>1876</v>
      </c>
      <c r="I1879">
        <v>1862</v>
      </c>
      <c r="J1879">
        <v>1779</v>
      </c>
      <c r="K1879">
        <v>14</v>
      </c>
      <c r="L1879">
        <v>97</v>
      </c>
      <c r="M1879" s="11">
        <v>717</v>
      </c>
      <c r="N1879" s="11">
        <v>803.02937439538857</v>
      </c>
      <c r="O1879" s="11">
        <v>796.90980708964958</v>
      </c>
    </row>
    <row r="1880" spans="1:15" x14ac:dyDescent="0.25">
      <c r="A1880" s="6">
        <v>234</v>
      </c>
      <c r="B1880" t="s">
        <v>856</v>
      </c>
      <c r="C1880" t="s">
        <v>855</v>
      </c>
      <c r="D1880" t="s">
        <v>1650</v>
      </c>
      <c r="E1880" s="11">
        <v>257.91366906474821</v>
      </c>
      <c r="F1880" s="11">
        <v>289.20349641828784</v>
      </c>
      <c r="G1880" s="11">
        <v>283.51019909841119</v>
      </c>
      <c r="H1880">
        <v>1876</v>
      </c>
      <c r="I1880">
        <v>1856</v>
      </c>
      <c r="J1880">
        <v>1853</v>
      </c>
      <c r="K1880">
        <v>20</v>
      </c>
      <c r="L1880">
        <v>23</v>
      </c>
      <c r="M1880" s="11">
        <v>717</v>
      </c>
      <c r="N1880" s="11">
        <v>803.98572004284017</v>
      </c>
      <c r="O1880" s="11">
        <v>788.15835349358304</v>
      </c>
    </row>
    <row r="1881" spans="1:15" x14ac:dyDescent="0.25">
      <c r="A1881" s="6">
        <v>834</v>
      </c>
      <c r="B1881" t="s">
        <v>2838</v>
      </c>
      <c r="C1881" t="s">
        <v>2839</v>
      </c>
      <c r="D1881" t="s">
        <v>2840</v>
      </c>
      <c r="E1881" s="11">
        <v>257.91366906474821</v>
      </c>
      <c r="F1881" s="11">
        <v>286.88301554231913</v>
      </c>
      <c r="G1881" s="11">
        <v>274.71869370644617</v>
      </c>
      <c r="H1881">
        <v>1876</v>
      </c>
      <c r="I1881">
        <v>1898</v>
      </c>
      <c r="J1881">
        <v>2067</v>
      </c>
      <c r="K1881">
        <v>-22</v>
      </c>
      <c r="L1881">
        <v>-191</v>
      </c>
      <c r="M1881" s="11">
        <v>717</v>
      </c>
      <c r="N1881" s="11">
        <v>797.53478320764714</v>
      </c>
      <c r="O1881" s="11">
        <v>763.71796850392036</v>
      </c>
    </row>
    <row r="1882" spans="1:15" x14ac:dyDescent="0.25">
      <c r="A1882" s="6">
        <v>127</v>
      </c>
      <c r="B1882" t="s">
        <v>1431</v>
      </c>
      <c r="C1882" t="s">
        <v>470</v>
      </c>
      <c r="D1882" t="s">
        <v>1432</v>
      </c>
      <c r="E1882" s="11">
        <v>257.55395683453241</v>
      </c>
      <c r="F1882" s="11">
        <v>289.20390657216052</v>
      </c>
      <c r="G1882" s="11">
        <v>286.91601014868377</v>
      </c>
      <c r="H1882">
        <v>1879</v>
      </c>
      <c r="I1882">
        <v>1855</v>
      </c>
      <c r="J1882">
        <v>1776</v>
      </c>
      <c r="K1882">
        <v>24</v>
      </c>
      <c r="L1882">
        <v>103</v>
      </c>
      <c r="M1882" s="11">
        <v>716</v>
      </c>
      <c r="N1882" s="11">
        <v>803.98686027060614</v>
      </c>
      <c r="O1882" s="11">
        <v>797.6265082133408</v>
      </c>
    </row>
    <row r="1883" spans="1:15" x14ac:dyDescent="0.25">
      <c r="A1883" s="6">
        <v>351</v>
      </c>
      <c r="B1883" t="s">
        <v>627</v>
      </c>
      <c r="C1883" t="s">
        <v>626</v>
      </c>
      <c r="D1883" t="s">
        <v>1866</v>
      </c>
      <c r="E1883" s="11">
        <v>257.55395683453241</v>
      </c>
      <c r="F1883" s="11">
        <v>289.58545901100462</v>
      </c>
      <c r="G1883" s="11">
        <v>286.35537656530425</v>
      </c>
      <c r="H1883">
        <v>1879</v>
      </c>
      <c r="I1883">
        <v>1846</v>
      </c>
      <c r="J1883">
        <v>1790</v>
      </c>
      <c r="K1883">
        <v>33</v>
      </c>
      <c r="L1883">
        <v>89</v>
      </c>
      <c r="M1883" s="11">
        <v>716</v>
      </c>
      <c r="N1883" s="11">
        <v>805.04757605059274</v>
      </c>
      <c r="O1883" s="11">
        <v>796.0679468515458</v>
      </c>
    </row>
    <row r="1884" spans="1:15" x14ac:dyDescent="0.25">
      <c r="A1884" s="6">
        <v>3153</v>
      </c>
      <c r="B1884" t="s">
        <v>6777</v>
      </c>
      <c r="C1884" t="s">
        <v>6778</v>
      </c>
      <c r="D1884" t="s">
        <v>6779</v>
      </c>
      <c r="E1884" s="11">
        <v>257.55395683453241</v>
      </c>
      <c r="F1884" s="11">
        <v>287.73014521941946</v>
      </c>
      <c r="G1884" s="11">
        <v>284.09916045814953</v>
      </c>
      <c r="H1884">
        <v>1879</v>
      </c>
      <c r="I1884">
        <v>1884</v>
      </c>
      <c r="J1884">
        <v>1840</v>
      </c>
      <c r="K1884">
        <v>-5</v>
      </c>
      <c r="L1884">
        <v>39</v>
      </c>
      <c r="M1884" s="11">
        <v>716</v>
      </c>
      <c r="N1884" s="11">
        <v>799.88980370998604</v>
      </c>
      <c r="O1884" s="11">
        <v>789.79566607365564</v>
      </c>
    </row>
    <row r="1885" spans="1:15" x14ac:dyDescent="0.25">
      <c r="A1885" s="6">
        <v>2277</v>
      </c>
      <c r="B1885" t="s">
        <v>833</v>
      </c>
      <c r="C1885" t="s">
        <v>832</v>
      </c>
      <c r="D1885" t="s">
        <v>834</v>
      </c>
      <c r="E1885" s="11">
        <v>257.55395683453241</v>
      </c>
      <c r="F1885" s="11">
        <v>288.52647265033733</v>
      </c>
      <c r="G1885" s="11">
        <v>282.98949379824239</v>
      </c>
      <c r="H1885">
        <v>1879</v>
      </c>
      <c r="I1885">
        <v>1873</v>
      </c>
      <c r="J1885">
        <v>1867</v>
      </c>
      <c r="K1885">
        <v>6</v>
      </c>
      <c r="L1885">
        <v>12</v>
      </c>
      <c r="M1885" s="11">
        <v>716</v>
      </c>
      <c r="N1885" s="11">
        <v>802.10359396793774</v>
      </c>
      <c r="O1885" s="11">
        <v>786.71079275911382</v>
      </c>
    </row>
    <row r="1886" spans="1:15" x14ac:dyDescent="0.25">
      <c r="A1886" s="6">
        <v>1888</v>
      </c>
      <c r="B1886" t="s">
        <v>4803</v>
      </c>
      <c r="C1886" t="s">
        <v>4804</v>
      </c>
      <c r="D1886" t="s">
        <v>4805</v>
      </c>
      <c r="E1886" s="11">
        <v>257.55395683453241</v>
      </c>
      <c r="F1886" s="11">
        <v>288.6939985584346</v>
      </c>
      <c r="G1886" s="11">
        <v>280.96623996897762</v>
      </c>
      <c r="H1886">
        <v>1879</v>
      </c>
      <c r="I1886">
        <v>1870</v>
      </c>
      <c r="J1886">
        <v>1926</v>
      </c>
      <c r="K1886">
        <v>9</v>
      </c>
      <c r="L1886">
        <v>-47</v>
      </c>
      <c r="M1886" s="11">
        <v>716</v>
      </c>
      <c r="N1886" s="11">
        <v>802.56931599244808</v>
      </c>
      <c r="O1886" s="11">
        <v>781.08614711375776</v>
      </c>
    </row>
    <row r="1887" spans="1:15" x14ac:dyDescent="0.25">
      <c r="A1887" s="6">
        <v>3229</v>
      </c>
      <c r="B1887" t="s">
        <v>6909</v>
      </c>
      <c r="C1887" t="s">
        <v>6910</v>
      </c>
      <c r="D1887" t="s">
        <v>6911</v>
      </c>
      <c r="E1887" s="11">
        <v>257.55395683453241</v>
      </c>
      <c r="F1887" s="11">
        <v>286.49887393738612</v>
      </c>
      <c r="G1887" s="11">
        <v>277.49622218504123</v>
      </c>
      <c r="H1887">
        <v>1879</v>
      </c>
      <c r="I1887">
        <v>1903</v>
      </c>
      <c r="J1887">
        <v>2000</v>
      </c>
      <c r="K1887">
        <v>-24</v>
      </c>
      <c r="L1887">
        <v>-121</v>
      </c>
      <c r="M1887" s="11">
        <v>716</v>
      </c>
      <c r="N1887" s="11">
        <v>796.46686954593338</v>
      </c>
      <c r="O1887" s="11">
        <v>771.43949767441461</v>
      </c>
    </row>
    <row r="1888" spans="1:15" x14ac:dyDescent="0.25">
      <c r="A1888" s="6">
        <v>2591</v>
      </c>
      <c r="B1888" t="s">
        <v>938</v>
      </c>
      <c r="C1888" t="s">
        <v>937</v>
      </c>
      <c r="D1888" t="s">
        <v>939</v>
      </c>
      <c r="E1888" s="11">
        <v>257.19424460431657</v>
      </c>
      <c r="F1888" s="11">
        <v>287.45156328353801</v>
      </c>
      <c r="G1888" s="11">
        <v>288.1633422734543</v>
      </c>
      <c r="H1888">
        <v>1885</v>
      </c>
      <c r="I1888">
        <v>1888</v>
      </c>
      <c r="J1888">
        <v>1748</v>
      </c>
      <c r="K1888">
        <v>-3</v>
      </c>
      <c r="L1888">
        <v>137</v>
      </c>
      <c r="M1888" s="11">
        <v>715</v>
      </c>
      <c r="N1888" s="11">
        <v>799.11534592823557</v>
      </c>
      <c r="O1888" s="11">
        <v>801.09409152020294</v>
      </c>
    </row>
    <row r="1889" spans="1:15" x14ac:dyDescent="0.25">
      <c r="A1889" s="6">
        <v>3307</v>
      </c>
      <c r="B1889" t="s">
        <v>7139</v>
      </c>
      <c r="C1889" t="s">
        <v>7140</v>
      </c>
      <c r="D1889" t="s">
        <v>7141</v>
      </c>
      <c r="E1889" s="11">
        <v>257.19424460431657</v>
      </c>
      <c r="F1889" s="11">
        <v>288.84198391965606</v>
      </c>
      <c r="G1889" s="11">
        <v>284.51596984448787</v>
      </c>
      <c r="H1889">
        <v>1885</v>
      </c>
      <c r="I1889">
        <v>1865</v>
      </c>
      <c r="J1889">
        <v>1822</v>
      </c>
      <c r="K1889">
        <v>20</v>
      </c>
      <c r="L1889">
        <v>63</v>
      </c>
      <c r="M1889" s="11">
        <v>715</v>
      </c>
      <c r="N1889" s="11">
        <v>802.98071529664378</v>
      </c>
      <c r="O1889" s="11">
        <v>790.95439616767624</v>
      </c>
    </row>
    <row r="1890" spans="1:15" x14ac:dyDescent="0.25">
      <c r="A1890" s="6">
        <v>808</v>
      </c>
      <c r="B1890" t="s">
        <v>2766</v>
      </c>
      <c r="C1890" t="s">
        <v>2767</v>
      </c>
      <c r="D1890" t="s">
        <v>2768</v>
      </c>
      <c r="E1890" s="11">
        <v>257.19424460431657</v>
      </c>
      <c r="F1890" s="11">
        <v>288.11068255996452</v>
      </c>
      <c r="G1890" s="11">
        <v>282.66970575820039</v>
      </c>
      <c r="H1890">
        <v>1885</v>
      </c>
      <c r="I1890">
        <v>1880</v>
      </c>
      <c r="J1890">
        <v>1881</v>
      </c>
      <c r="K1890">
        <v>5</v>
      </c>
      <c r="L1890">
        <v>4</v>
      </c>
      <c r="M1890" s="11">
        <v>715</v>
      </c>
      <c r="N1890" s="11">
        <v>800.94769751670128</v>
      </c>
      <c r="O1890" s="11">
        <v>785.82178200779708</v>
      </c>
    </row>
    <row r="1891" spans="1:15" x14ac:dyDescent="0.25">
      <c r="A1891" s="6">
        <v>405</v>
      </c>
      <c r="B1891" t="s">
        <v>302</v>
      </c>
      <c r="C1891" t="s">
        <v>301</v>
      </c>
      <c r="D1891" t="s">
        <v>1948</v>
      </c>
      <c r="E1891" s="11">
        <v>257.19424460431657</v>
      </c>
      <c r="F1891" s="11">
        <v>289.21662437703947</v>
      </c>
      <c r="G1891" s="11">
        <v>281.37489910059514</v>
      </c>
      <c r="H1891">
        <v>1885</v>
      </c>
      <c r="I1891">
        <v>1854</v>
      </c>
      <c r="J1891">
        <v>1915</v>
      </c>
      <c r="K1891">
        <v>31</v>
      </c>
      <c r="L1891">
        <v>-30</v>
      </c>
      <c r="M1891" s="11">
        <v>715</v>
      </c>
      <c r="N1891" s="11">
        <v>804.02221576816964</v>
      </c>
      <c r="O1891" s="11">
        <v>782.22221949965444</v>
      </c>
    </row>
    <row r="1892" spans="1:15" x14ac:dyDescent="0.25">
      <c r="A1892" s="6">
        <v>439</v>
      </c>
      <c r="B1892" t="s">
        <v>401</v>
      </c>
      <c r="C1892" t="s">
        <v>400</v>
      </c>
      <c r="D1892" t="s">
        <v>2003</v>
      </c>
      <c r="E1892" s="11">
        <v>256.83453237410072</v>
      </c>
      <c r="F1892" s="11">
        <v>287.51238661328995</v>
      </c>
      <c r="G1892" s="11">
        <v>287.35736092365414</v>
      </c>
      <c r="H1892">
        <v>1889</v>
      </c>
      <c r="I1892">
        <v>1887</v>
      </c>
      <c r="J1892">
        <v>1765</v>
      </c>
      <c r="K1892">
        <v>2</v>
      </c>
      <c r="L1892">
        <v>124</v>
      </c>
      <c r="M1892" s="11">
        <v>714</v>
      </c>
      <c r="N1892" s="11">
        <v>799.28443478494603</v>
      </c>
      <c r="O1892" s="11">
        <v>798.85346336775842</v>
      </c>
    </row>
    <row r="1893" spans="1:15" x14ac:dyDescent="0.25">
      <c r="A1893" s="6">
        <v>674</v>
      </c>
      <c r="B1893" t="s">
        <v>620</v>
      </c>
      <c r="C1893" t="s">
        <v>619</v>
      </c>
      <c r="D1893" t="s">
        <v>2485</v>
      </c>
      <c r="E1893" s="11">
        <v>256.83453237410072</v>
      </c>
      <c r="F1893" s="11">
        <v>287.55247158332281</v>
      </c>
      <c r="G1893" s="11">
        <v>283.96433696030095</v>
      </c>
      <c r="H1893">
        <v>1889</v>
      </c>
      <c r="I1893">
        <v>1885</v>
      </c>
      <c r="J1893">
        <v>1844</v>
      </c>
      <c r="K1893">
        <v>4</v>
      </c>
      <c r="L1893">
        <v>45</v>
      </c>
      <c r="M1893" s="11">
        <v>714</v>
      </c>
      <c r="N1893" s="11">
        <v>799.39587100163737</v>
      </c>
      <c r="O1893" s="11">
        <v>789.42085674963664</v>
      </c>
    </row>
    <row r="1894" spans="1:15" x14ac:dyDescent="0.25">
      <c r="A1894" s="6">
        <v>1558</v>
      </c>
      <c r="B1894" t="s">
        <v>4533</v>
      </c>
      <c r="C1894" t="s">
        <v>4534</v>
      </c>
      <c r="D1894" t="s">
        <v>4535</v>
      </c>
      <c r="E1894" s="11">
        <v>256.83453237410072</v>
      </c>
      <c r="F1894" s="11">
        <v>287.94461601463911</v>
      </c>
      <c r="G1894" s="11">
        <v>282.11068800550265</v>
      </c>
      <c r="H1894">
        <v>1889</v>
      </c>
      <c r="I1894">
        <v>1883</v>
      </c>
      <c r="J1894">
        <v>1899</v>
      </c>
      <c r="K1894">
        <v>6</v>
      </c>
      <c r="L1894">
        <v>-10</v>
      </c>
      <c r="M1894" s="11">
        <v>714</v>
      </c>
      <c r="N1894" s="11">
        <v>800.48603252069665</v>
      </c>
      <c r="O1894" s="11">
        <v>784.26771265529737</v>
      </c>
    </row>
    <row r="1895" spans="1:15" x14ac:dyDescent="0.25">
      <c r="A1895" s="6">
        <v>67</v>
      </c>
      <c r="B1895" t="s">
        <v>1316</v>
      </c>
      <c r="C1895" t="s">
        <v>1317</v>
      </c>
      <c r="D1895" t="s">
        <v>1318</v>
      </c>
      <c r="E1895" s="11">
        <v>256.47482014388493</v>
      </c>
      <c r="F1895" s="11">
        <v>286.15100641483338</v>
      </c>
      <c r="G1895" s="11">
        <v>291.88883279198978</v>
      </c>
      <c r="H1895">
        <v>1892</v>
      </c>
      <c r="I1895">
        <v>1907</v>
      </c>
      <c r="J1895">
        <v>1666</v>
      </c>
      <c r="K1895">
        <v>-15</v>
      </c>
      <c r="L1895">
        <v>226</v>
      </c>
      <c r="M1895" s="11">
        <v>713</v>
      </c>
      <c r="N1895" s="11">
        <v>795.4997978332367</v>
      </c>
      <c r="O1895" s="11">
        <v>811.4509551617316</v>
      </c>
    </row>
    <row r="1896" spans="1:15" x14ac:dyDescent="0.25">
      <c r="A1896" s="6">
        <v>3143</v>
      </c>
      <c r="B1896" t="s">
        <v>6758</v>
      </c>
      <c r="C1896" t="s">
        <v>6759</v>
      </c>
      <c r="D1896" t="s">
        <v>6760</v>
      </c>
      <c r="E1896" s="11">
        <v>256.47482014388493</v>
      </c>
      <c r="F1896" s="11">
        <v>288.24668794252949</v>
      </c>
      <c r="G1896" s="11">
        <v>287.89942297968435</v>
      </c>
      <c r="H1896">
        <v>1892</v>
      </c>
      <c r="I1896">
        <v>1876</v>
      </c>
      <c r="J1896">
        <v>1753</v>
      </c>
      <c r="K1896">
        <v>16</v>
      </c>
      <c r="L1896">
        <v>139</v>
      </c>
      <c r="M1896" s="11">
        <v>713</v>
      </c>
      <c r="N1896" s="11">
        <v>801.32579248023194</v>
      </c>
      <c r="O1896" s="11">
        <v>800.36039588352241</v>
      </c>
    </row>
    <row r="1897" spans="1:15" x14ac:dyDescent="0.25">
      <c r="A1897" s="6">
        <v>1916</v>
      </c>
      <c r="B1897" t="s">
        <v>556</v>
      </c>
      <c r="C1897" t="s">
        <v>555</v>
      </c>
      <c r="D1897" t="s">
        <v>4860</v>
      </c>
      <c r="E1897" s="11">
        <v>256.47482014388493</v>
      </c>
      <c r="F1897" s="11">
        <v>287.53945799157049</v>
      </c>
      <c r="G1897" s="11">
        <v>284.38416984541846</v>
      </c>
      <c r="H1897">
        <v>1892</v>
      </c>
      <c r="I1897">
        <v>1886</v>
      </c>
      <c r="J1897">
        <v>1828</v>
      </c>
      <c r="K1897">
        <v>6</v>
      </c>
      <c r="L1897">
        <v>64</v>
      </c>
      <c r="M1897" s="11">
        <v>713</v>
      </c>
      <c r="N1897" s="11">
        <v>799.35969321656592</v>
      </c>
      <c r="O1897" s="11">
        <v>790.58799217026331</v>
      </c>
    </row>
    <row r="1898" spans="1:15" x14ac:dyDescent="0.25">
      <c r="A1898" s="6">
        <v>3248</v>
      </c>
      <c r="B1898" t="s">
        <v>383</v>
      </c>
      <c r="C1898" t="s">
        <v>382</v>
      </c>
      <c r="D1898" t="s">
        <v>6966</v>
      </c>
      <c r="E1898" s="11">
        <v>256.47482014388493</v>
      </c>
      <c r="F1898" s="11">
        <v>287.33494672518287</v>
      </c>
      <c r="G1898" s="11">
        <v>284.22950760789257</v>
      </c>
      <c r="H1898">
        <v>1892</v>
      </c>
      <c r="I1898">
        <v>1891</v>
      </c>
      <c r="J1898">
        <v>1835</v>
      </c>
      <c r="K1898">
        <v>1</v>
      </c>
      <c r="L1898">
        <v>57</v>
      </c>
      <c r="M1898" s="11">
        <v>713</v>
      </c>
      <c r="N1898" s="11">
        <v>798.79115189600839</v>
      </c>
      <c r="O1898" s="11">
        <v>790.15803114994128</v>
      </c>
    </row>
    <row r="1899" spans="1:15" x14ac:dyDescent="0.25">
      <c r="A1899" s="6">
        <v>2934</v>
      </c>
      <c r="B1899" t="s">
        <v>9876</v>
      </c>
      <c r="C1899" t="s">
        <v>9877</v>
      </c>
      <c r="D1899">
        <v>0</v>
      </c>
      <c r="E1899" s="11">
        <v>256.47482014388493</v>
      </c>
      <c r="F1899" s="11">
        <v>286.80110782442051</v>
      </c>
      <c r="G1899" s="11">
        <v>279.48612349544788</v>
      </c>
      <c r="H1899">
        <v>1892</v>
      </c>
      <c r="I1899">
        <v>1900</v>
      </c>
      <c r="J1899">
        <v>1952</v>
      </c>
      <c r="K1899">
        <v>-8</v>
      </c>
      <c r="L1899">
        <v>-60</v>
      </c>
      <c r="M1899" s="11">
        <v>713</v>
      </c>
      <c r="N1899" s="11">
        <v>797.30707975188898</v>
      </c>
      <c r="O1899" s="11">
        <v>776.97142331734506</v>
      </c>
    </row>
    <row r="1900" spans="1:15" x14ac:dyDescent="0.25">
      <c r="A1900" s="6">
        <v>2417</v>
      </c>
      <c r="B1900" t="s">
        <v>300</v>
      </c>
      <c r="C1900" t="s">
        <v>299</v>
      </c>
      <c r="D1900" t="s">
        <v>5874</v>
      </c>
      <c r="E1900" s="11">
        <v>256.47482014388493</v>
      </c>
      <c r="F1900" s="11">
        <v>286.69747018064965</v>
      </c>
      <c r="G1900" s="11">
        <v>276.33444000290007</v>
      </c>
      <c r="H1900">
        <v>1892</v>
      </c>
      <c r="I1900">
        <v>1902</v>
      </c>
      <c r="J1900">
        <v>2025</v>
      </c>
      <c r="K1900">
        <v>-10</v>
      </c>
      <c r="L1900">
        <v>-133</v>
      </c>
      <c r="M1900" s="11">
        <v>713</v>
      </c>
      <c r="N1900" s="11">
        <v>797.01896710220592</v>
      </c>
      <c r="O1900" s="11">
        <v>768.20974320806215</v>
      </c>
    </row>
    <row r="1901" spans="1:15" x14ac:dyDescent="0.25">
      <c r="A1901" s="6">
        <v>125</v>
      </c>
      <c r="B1901" t="s">
        <v>7254</v>
      </c>
      <c r="C1901" t="s">
        <v>7255</v>
      </c>
      <c r="D1901" t="s">
        <v>7256</v>
      </c>
      <c r="E1901" s="11">
        <v>256.11510791366908</v>
      </c>
      <c r="F1901" s="11">
        <v>285.42773224403606</v>
      </c>
      <c r="G1901" s="11">
        <v>291.80330568167216</v>
      </c>
      <c r="H1901">
        <v>1898</v>
      </c>
      <c r="I1901">
        <v>1915</v>
      </c>
      <c r="J1901">
        <v>1670</v>
      </c>
      <c r="K1901">
        <v>-17</v>
      </c>
      <c r="L1901">
        <v>228</v>
      </c>
      <c r="M1901" s="11">
        <v>712</v>
      </c>
      <c r="N1901" s="11">
        <v>793.48909563842017</v>
      </c>
      <c r="O1901" s="11">
        <v>811.21318979504849</v>
      </c>
    </row>
    <row r="1902" spans="1:15" x14ac:dyDescent="0.25">
      <c r="A1902" s="6">
        <v>2703</v>
      </c>
      <c r="B1902" t="s">
        <v>9430</v>
      </c>
      <c r="C1902" t="s">
        <v>9431</v>
      </c>
      <c r="D1902" t="s">
        <v>9432</v>
      </c>
      <c r="E1902" s="11">
        <v>256.11510791366908</v>
      </c>
      <c r="F1902" s="11">
        <v>287.02302017660202</v>
      </c>
      <c r="G1902" s="11">
        <v>287.42292337420656</v>
      </c>
      <c r="H1902">
        <v>1898</v>
      </c>
      <c r="I1902">
        <v>1893</v>
      </c>
      <c r="J1902">
        <v>1763</v>
      </c>
      <c r="K1902">
        <v>5</v>
      </c>
      <c r="L1902">
        <v>135</v>
      </c>
      <c r="M1902" s="11">
        <v>712</v>
      </c>
      <c r="N1902" s="11">
        <v>797.92399609095355</v>
      </c>
      <c r="O1902" s="11">
        <v>799.03572698029416</v>
      </c>
    </row>
    <row r="1903" spans="1:15" x14ac:dyDescent="0.25">
      <c r="A1903" s="6">
        <v>307</v>
      </c>
      <c r="B1903" t="s">
        <v>867</v>
      </c>
      <c r="C1903" t="s">
        <v>866</v>
      </c>
      <c r="D1903" t="s">
        <v>1807</v>
      </c>
      <c r="E1903" s="11">
        <v>256.11510791366908</v>
      </c>
      <c r="F1903" s="11">
        <v>286.98592991432088</v>
      </c>
      <c r="G1903" s="11">
        <v>284.39616908364968</v>
      </c>
      <c r="H1903">
        <v>1898</v>
      </c>
      <c r="I1903">
        <v>1895</v>
      </c>
      <c r="J1903">
        <v>1827</v>
      </c>
      <c r="K1903">
        <v>3</v>
      </c>
      <c r="L1903">
        <v>71</v>
      </c>
      <c r="M1903" s="11">
        <v>712</v>
      </c>
      <c r="N1903" s="11">
        <v>797.82088516181193</v>
      </c>
      <c r="O1903" s="11">
        <v>790.62135005254606</v>
      </c>
    </row>
    <row r="1904" spans="1:15" x14ac:dyDescent="0.25">
      <c r="A1904" s="6">
        <v>2226</v>
      </c>
      <c r="B1904" t="s">
        <v>5477</v>
      </c>
      <c r="C1904" t="s">
        <v>5478</v>
      </c>
      <c r="D1904" t="s">
        <v>5479</v>
      </c>
      <c r="E1904" s="11">
        <v>256.11510791366908</v>
      </c>
      <c r="F1904" s="11">
        <v>287.44962411707934</v>
      </c>
      <c r="G1904" s="11">
        <v>283.88629355752926</v>
      </c>
      <c r="H1904">
        <v>1898</v>
      </c>
      <c r="I1904">
        <v>1889</v>
      </c>
      <c r="J1904">
        <v>1845</v>
      </c>
      <c r="K1904">
        <v>9</v>
      </c>
      <c r="L1904">
        <v>53</v>
      </c>
      <c r="M1904" s="11">
        <v>712</v>
      </c>
      <c r="N1904" s="11">
        <v>799.10995504548055</v>
      </c>
      <c r="O1904" s="11">
        <v>789.20389608993128</v>
      </c>
    </row>
    <row r="1905" spans="1:15" x14ac:dyDescent="0.25">
      <c r="A1905" s="6">
        <v>2419</v>
      </c>
      <c r="B1905" t="s">
        <v>5875</v>
      </c>
      <c r="C1905" t="s">
        <v>5876</v>
      </c>
      <c r="D1905" t="s">
        <v>5877</v>
      </c>
      <c r="E1905" s="11">
        <v>256.11510791366908</v>
      </c>
      <c r="F1905" s="11">
        <v>287.08779127382007</v>
      </c>
      <c r="G1905" s="11">
        <v>282.31596109208073</v>
      </c>
      <c r="H1905">
        <v>1898</v>
      </c>
      <c r="I1905">
        <v>1892</v>
      </c>
      <c r="J1905">
        <v>1897</v>
      </c>
      <c r="K1905">
        <v>6</v>
      </c>
      <c r="L1905">
        <v>1</v>
      </c>
      <c r="M1905" s="11">
        <v>712</v>
      </c>
      <c r="N1905" s="11">
        <v>798.10405974121977</v>
      </c>
      <c r="O1905" s="11">
        <v>784.83837183598439</v>
      </c>
    </row>
    <row r="1906" spans="1:15" x14ac:dyDescent="0.25">
      <c r="A1906" s="6">
        <v>2789</v>
      </c>
      <c r="B1906" t="s">
        <v>9609</v>
      </c>
      <c r="C1906" t="s">
        <v>9610</v>
      </c>
      <c r="D1906" t="s">
        <v>9611</v>
      </c>
      <c r="E1906" s="11">
        <v>256.11510791366908</v>
      </c>
      <c r="F1906" s="11">
        <v>286.94554749322964</v>
      </c>
      <c r="G1906" s="11">
        <v>280.03501474667161</v>
      </c>
      <c r="H1906">
        <v>1898</v>
      </c>
      <c r="I1906">
        <v>1896</v>
      </c>
      <c r="J1906">
        <v>1938</v>
      </c>
      <c r="K1906">
        <v>2</v>
      </c>
      <c r="L1906">
        <v>-40</v>
      </c>
      <c r="M1906" s="11">
        <v>712</v>
      </c>
      <c r="N1906" s="11">
        <v>797.70862203117838</v>
      </c>
      <c r="O1906" s="11">
        <v>778.49734099574698</v>
      </c>
    </row>
    <row r="1907" spans="1:15" x14ac:dyDescent="0.25">
      <c r="A1907" s="6">
        <v>2787</v>
      </c>
      <c r="B1907" t="s">
        <v>6151</v>
      </c>
      <c r="C1907" t="s">
        <v>6152</v>
      </c>
      <c r="D1907" t="s">
        <v>9607</v>
      </c>
      <c r="E1907" s="11">
        <v>256.11510791366908</v>
      </c>
      <c r="F1907" s="11">
        <v>286.06470874244343</v>
      </c>
      <c r="G1907" s="11">
        <v>277.59257162688579</v>
      </c>
      <c r="H1907">
        <v>1898</v>
      </c>
      <c r="I1907">
        <v>1908</v>
      </c>
      <c r="J1907">
        <v>1997</v>
      </c>
      <c r="K1907">
        <v>-10</v>
      </c>
      <c r="L1907">
        <v>-99</v>
      </c>
      <c r="M1907" s="11">
        <v>712</v>
      </c>
      <c r="N1907" s="11">
        <v>795.25989030399262</v>
      </c>
      <c r="O1907" s="11">
        <v>771.70734912274247</v>
      </c>
    </row>
    <row r="1908" spans="1:15" x14ac:dyDescent="0.25">
      <c r="A1908" s="6">
        <v>786</v>
      </c>
      <c r="B1908" t="s">
        <v>2714</v>
      </c>
      <c r="C1908" t="s">
        <v>2715</v>
      </c>
      <c r="D1908" t="s">
        <v>2716</v>
      </c>
      <c r="E1908" s="11">
        <v>256.11510791366908</v>
      </c>
      <c r="F1908" s="11">
        <v>284.126744279109</v>
      </c>
      <c r="G1908" s="11">
        <v>273.38316724269407</v>
      </c>
      <c r="H1908">
        <v>1898</v>
      </c>
      <c r="I1908">
        <v>1932</v>
      </c>
      <c r="J1908">
        <v>2097</v>
      </c>
      <c r="K1908">
        <v>-34</v>
      </c>
      <c r="L1908">
        <v>-199</v>
      </c>
      <c r="M1908" s="11">
        <v>712</v>
      </c>
      <c r="N1908" s="11">
        <v>789.87234909592303</v>
      </c>
      <c r="O1908" s="11">
        <v>760.00520493468946</v>
      </c>
    </row>
    <row r="1909" spans="1:15" x14ac:dyDescent="0.25">
      <c r="A1909" s="6">
        <v>230</v>
      </c>
      <c r="B1909" t="s">
        <v>606</v>
      </c>
      <c r="C1909" t="s">
        <v>605</v>
      </c>
      <c r="D1909" t="s">
        <v>1646</v>
      </c>
      <c r="E1909" s="11">
        <v>256.11510791366908</v>
      </c>
      <c r="F1909" s="11">
        <v>281.25698940232297</v>
      </c>
      <c r="G1909" s="11">
        <v>266.49390640130719</v>
      </c>
      <c r="H1909">
        <v>1898</v>
      </c>
      <c r="I1909">
        <v>1976</v>
      </c>
      <c r="J1909">
        <v>2251</v>
      </c>
      <c r="K1909">
        <v>-78</v>
      </c>
      <c r="L1909">
        <v>-353</v>
      </c>
      <c r="M1909" s="11">
        <v>712</v>
      </c>
      <c r="N1909" s="11">
        <v>781.89443053845775</v>
      </c>
      <c r="O1909" s="11">
        <v>740.85305979563395</v>
      </c>
    </row>
    <row r="1910" spans="1:15" x14ac:dyDescent="0.25">
      <c r="A1910" s="6">
        <v>2947</v>
      </c>
      <c r="B1910" t="s">
        <v>9901</v>
      </c>
      <c r="C1910" t="s">
        <v>9902</v>
      </c>
      <c r="D1910" t="s">
        <v>9903</v>
      </c>
      <c r="E1910" s="11">
        <v>255.75539568345326</v>
      </c>
      <c r="F1910" s="11">
        <v>287.33858789032291</v>
      </c>
      <c r="G1910" s="11">
        <v>282.50820686993137</v>
      </c>
      <c r="H1910">
        <v>1907</v>
      </c>
      <c r="I1910">
        <v>1890</v>
      </c>
      <c r="J1910">
        <v>1889</v>
      </c>
      <c r="K1910">
        <v>17</v>
      </c>
      <c r="L1910">
        <v>18</v>
      </c>
      <c r="M1910" s="11">
        <v>711</v>
      </c>
      <c r="N1910" s="11">
        <v>798.80127433509767</v>
      </c>
      <c r="O1910" s="11">
        <v>785.37281509840921</v>
      </c>
    </row>
    <row r="1911" spans="1:15" x14ac:dyDescent="0.25">
      <c r="A1911" s="6">
        <v>1926</v>
      </c>
      <c r="B1911" t="s">
        <v>8501</v>
      </c>
      <c r="C1911" t="s">
        <v>8502</v>
      </c>
      <c r="D1911" t="s">
        <v>8503</v>
      </c>
      <c r="E1911" s="11">
        <v>255.75539568345326</v>
      </c>
      <c r="F1911" s="11">
        <v>286.73396072357076</v>
      </c>
      <c r="G1911" s="11">
        <v>282.47809127740851</v>
      </c>
      <c r="H1911">
        <v>1907</v>
      </c>
      <c r="I1911">
        <v>1901</v>
      </c>
      <c r="J1911">
        <v>1891</v>
      </c>
      <c r="K1911">
        <v>6</v>
      </c>
      <c r="L1911">
        <v>16</v>
      </c>
      <c r="M1911" s="11">
        <v>711</v>
      </c>
      <c r="N1911" s="11">
        <v>797.12041081152665</v>
      </c>
      <c r="O1911" s="11">
        <v>785.28909375119565</v>
      </c>
    </row>
    <row r="1912" spans="1:15" x14ac:dyDescent="0.25">
      <c r="A1912" s="6">
        <v>1332</v>
      </c>
      <c r="B1912" t="s">
        <v>4150</v>
      </c>
      <c r="C1912" t="s">
        <v>4151</v>
      </c>
      <c r="D1912" t="s">
        <v>4152</v>
      </c>
      <c r="E1912" s="11">
        <v>255.75539568345326</v>
      </c>
      <c r="F1912" s="11">
        <v>286.90898296030412</v>
      </c>
      <c r="G1912" s="11">
        <v>279.5704747804092</v>
      </c>
      <c r="H1912">
        <v>1907</v>
      </c>
      <c r="I1912">
        <v>1897</v>
      </c>
      <c r="J1912">
        <v>1949</v>
      </c>
      <c r="K1912">
        <v>10</v>
      </c>
      <c r="L1912">
        <v>-42</v>
      </c>
      <c r="M1912" s="11">
        <v>711</v>
      </c>
      <c r="N1912" s="11">
        <v>797.60697262964538</v>
      </c>
      <c r="O1912" s="11">
        <v>777.20591988953754</v>
      </c>
    </row>
    <row r="1913" spans="1:15" x14ac:dyDescent="0.25">
      <c r="A1913" s="6">
        <v>2446</v>
      </c>
      <c r="B1913" t="s">
        <v>8930</v>
      </c>
      <c r="C1913" t="s">
        <v>8931</v>
      </c>
      <c r="D1913" t="s">
        <v>8932</v>
      </c>
      <c r="E1913" s="11">
        <v>255.75539568345326</v>
      </c>
      <c r="F1913" s="11">
        <v>285.81223720793014</v>
      </c>
      <c r="G1913" s="11">
        <v>279.15174452370474</v>
      </c>
      <c r="H1913">
        <v>1907</v>
      </c>
      <c r="I1913">
        <v>1911</v>
      </c>
      <c r="J1913">
        <v>1961</v>
      </c>
      <c r="K1913">
        <v>-4</v>
      </c>
      <c r="L1913">
        <v>-54</v>
      </c>
      <c r="M1913" s="11">
        <v>711</v>
      </c>
      <c r="N1913" s="11">
        <v>794.55801943804568</v>
      </c>
      <c r="O1913" s="11">
        <v>776.0418497758991</v>
      </c>
    </row>
    <row r="1914" spans="1:15" x14ac:dyDescent="0.25">
      <c r="A1914" s="6">
        <v>303</v>
      </c>
      <c r="B1914" t="s">
        <v>451</v>
      </c>
      <c r="C1914" t="s">
        <v>450</v>
      </c>
      <c r="D1914" t="s">
        <v>1799</v>
      </c>
      <c r="E1914" s="11">
        <v>255.75539568345326</v>
      </c>
      <c r="F1914" s="11">
        <v>285.07169277603674</v>
      </c>
      <c r="G1914" s="11">
        <v>273.69787944328448</v>
      </c>
      <c r="H1914">
        <v>1907</v>
      </c>
      <c r="I1914">
        <v>1916</v>
      </c>
      <c r="J1914">
        <v>2091</v>
      </c>
      <c r="K1914">
        <v>-9</v>
      </c>
      <c r="L1914">
        <v>-184</v>
      </c>
      <c r="M1914" s="11">
        <v>711</v>
      </c>
      <c r="N1914" s="11">
        <v>792.49930591738212</v>
      </c>
      <c r="O1914" s="11">
        <v>760.88010485233076</v>
      </c>
    </row>
    <row r="1915" spans="1:15" x14ac:dyDescent="0.25">
      <c r="A1915" s="6">
        <v>2139</v>
      </c>
      <c r="B1915" t="s">
        <v>5272</v>
      </c>
      <c r="C1915" t="s">
        <v>5273</v>
      </c>
      <c r="D1915" t="s">
        <v>5274</v>
      </c>
      <c r="E1915" s="11">
        <v>255.39568345323744</v>
      </c>
      <c r="F1915" s="11">
        <v>283.25887565980241</v>
      </c>
      <c r="G1915" s="11">
        <v>290.28095910751364</v>
      </c>
      <c r="H1915">
        <v>1912</v>
      </c>
      <c r="I1915">
        <v>1949</v>
      </c>
      <c r="J1915">
        <v>1703</v>
      </c>
      <c r="K1915">
        <v>-37</v>
      </c>
      <c r="L1915">
        <v>209</v>
      </c>
      <c r="M1915" s="11">
        <v>710</v>
      </c>
      <c r="N1915" s="11">
        <v>787.45967433425062</v>
      </c>
      <c r="O1915" s="11">
        <v>806.98106631888788</v>
      </c>
    </row>
    <row r="1916" spans="1:15" x14ac:dyDescent="0.25">
      <c r="A1916" s="6">
        <v>917</v>
      </c>
      <c r="B1916" t="s">
        <v>3051</v>
      </c>
      <c r="C1916" t="s">
        <v>3052</v>
      </c>
      <c r="D1916" t="s">
        <v>3053</v>
      </c>
      <c r="E1916" s="11">
        <v>255.39568345323744</v>
      </c>
      <c r="F1916" s="11">
        <v>285.9568066382526</v>
      </c>
      <c r="G1916" s="11">
        <v>286.63859830705047</v>
      </c>
      <c r="H1916">
        <v>1912</v>
      </c>
      <c r="I1916">
        <v>1910</v>
      </c>
      <c r="J1916">
        <v>1780</v>
      </c>
      <c r="K1916">
        <v>2</v>
      </c>
      <c r="L1916">
        <v>132</v>
      </c>
      <c r="M1916" s="11">
        <v>710</v>
      </c>
      <c r="N1916" s="11">
        <v>794.95992245434218</v>
      </c>
      <c r="O1916" s="11">
        <v>796.85530329360029</v>
      </c>
    </row>
    <row r="1917" spans="1:15" x14ac:dyDescent="0.25">
      <c r="A1917" s="6">
        <v>3218</v>
      </c>
      <c r="B1917" t="s">
        <v>640</v>
      </c>
      <c r="C1917" t="s">
        <v>639</v>
      </c>
      <c r="D1917" t="s">
        <v>6888</v>
      </c>
      <c r="E1917" s="11">
        <v>255.39568345323744</v>
      </c>
      <c r="F1917" s="11">
        <v>286.25732911950257</v>
      </c>
      <c r="G1917" s="11">
        <v>284.71042631081923</v>
      </c>
      <c r="H1917">
        <v>1912</v>
      </c>
      <c r="I1917">
        <v>1906</v>
      </c>
      <c r="J1917">
        <v>1817</v>
      </c>
      <c r="K1917">
        <v>6</v>
      </c>
      <c r="L1917">
        <v>95</v>
      </c>
      <c r="M1917" s="11">
        <v>710</v>
      </c>
      <c r="N1917" s="11">
        <v>795.79537495221712</v>
      </c>
      <c r="O1917" s="11">
        <v>791.49498514407742</v>
      </c>
    </row>
    <row r="1918" spans="1:15" x14ac:dyDescent="0.25">
      <c r="A1918" s="6">
        <v>203</v>
      </c>
      <c r="B1918" t="s">
        <v>358</v>
      </c>
      <c r="C1918" t="s">
        <v>357</v>
      </c>
      <c r="D1918" t="s">
        <v>1589</v>
      </c>
      <c r="E1918" s="11">
        <v>255.39568345323744</v>
      </c>
      <c r="F1918" s="11">
        <v>284.89888783654175</v>
      </c>
      <c r="G1918" s="11">
        <v>277.99871215693577</v>
      </c>
      <c r="H1918">
        <v>1912</v>
      </c>
      <c r="I1918">
        <v>1920</v>
      </c>
      <c r="J1918">
        <v>1984</v>
      </c>
      <c r="K1918">
        <v>-8</v>
      </c>
      <c r="L1918">
        <v>-72</v>
      </c>
      <c r="M1918" s="11">
        <v>710</v>
      </c>
      <c r="N1918" s="11">
        <v>792.01890818558604</v>
      </c>
      <c r="O1918" s="11">
        <v>772.83641979628135</v>
      </c>
    </row>
    <row r="1919" spans="1:15" x14ac:dyDescent="0.25">
      <c r="A1919" s="6">
        <v>3308</v>
      </c>
      <c r="B1919" t="s">
        <v>7142</v>
      </c>
      <c r="C1919" t="s">
        <v>7143</v>
      </c>
      <c r="D1919" t="s">
        <v>7144</v>
      </c>
      <c r="E1919" s="11">
        <v>255.03597122302159</v>
      </c>
      <c r="F1919" s="11">
        <v>284.86602566128471</v>
      </c>
      <c r="G1919" s="11">
        <v>286.26806014314292</v>
      </c>
      <c r="H1919">
        <v>1916</v>
      </c>
      <c r="I1919">
        <v>1922</v>
      </c>
      <c r="J1919">
        <v>1794</v>
      </c>
      <c r="K1919">
        <v>-6</v>
      </c>
      <c r="L1919">
        <v>122</v>
      </c>
      <c r="M1919" s="11">
        <v>709</v>
      </c>
      <c r="N1919" s="11">
        <v>791.92755133837147</v>
      </c>
      <c r="O1919" s="11">
        <v>795.82520719793729</v>
      </c>
    </row>
    <row r="1920" spans="1:15" x14ac:dyDescent="0.25">
      <c r="A1920" s="6">
        <v>485</v>
      </c>
      <c r="B1920" t="s">
        <v>2080</v>
      </c>
      <c r="C1920" t="s">
        <v>2081</v>
      </c>
      <c r="D1920" t="s">
        <v>2082</v>
      </c>
      <c r="E1920" s="11">
        <v>255.03597122302159</v>
      </c>
      <c r="F1920" s="11">
        <v>286.05146402912442</v>
      </c>
      <c r="G1920" s="11">
        <v>278.46119122052812</v>
      </c>
      <c r="H1920">
        <v>1916</v>
      </c>
      <c r="I1920">
        <v>1909</v>
      </c>
      <c r="J1920">
        <v>1972</v>
      </c>
      <c r="K1920">
        <v>7</v>
      </c>
      <c r="L1920">
        <v>-56</v>
      </c>
      <c r="M1920" s="11">
        <v>709</v>
      </c>
      <c r="N1920" s="11">
        <v>795.22307000096578</v>
      </c>
      <c r="O1920" s="11">
        <v>774.1221115930681</v>
      </c>
    </row>
    <row r="1921" spans="1:15" x14ac:dyDescent="0.25">
      <c r="A1921" s="6">
        <v>620</v>
      </c>
      <c r="B1921" t="s">
        <v>862</v>
      </c>
      <c r="C1921" t="s">
        <v>861</v>
      </c>
      <c r="D1921" t="s">
        <v>863</v>
      </c>
      <c r="E1921" s="11">
        <v>255.03597122302159</v>
      </c>
      <c r="F1921" s="11">
        <v>284.24866084460552</v>
      </c>
      <c r="G1921" s="11">
        <v>277.4902772721299</v>
      </c>
      <c r="H1921">
        <v>1916</v>
      </c>
      <c r="I1921">
        <v>1930</v>
      </c>
      <c r="J1921">
        <v>2001</v>
      </c>
      <c r="K1921">
        <v>-14</v>
      </c>
      <c r="L1921">
        <v>-85</v>
      </c>
      <c r="M1921" s="11">
        <v>709</v>
      </c>
      <c r="N1921" s="11">
        <v>790.21127714800332</v>
      </c>
      <c r="O1921" s="11">
        <v>771.42297081652112</v>
      </c>
    </row>
    <row r="1922" spans="1:15" x14ac:dyDescent="0.25">
      <c r="A1922" s="6">
        <v>186</v>
      </c>
      <c r="B1922" t="s">
        <v>977</v>
      </c>
      <c r="C1922" t="s">
        <v>976</v>
      </c>
      <c r="D1922" t="s">
        <v>1551</v>
      </c>
      <c r="E1922" s="11">
        <v>255.03597122302159</v>
      </c>
      <c r="F1922" s="11">
        <v>284.40093574167383</v>
      </c>
      <c r="G1922" s="11">
        <v>276.72285403000205</v>
      </c>
      <c r="H1922">
        <v>1916</v>
      </c>
      <c r="I1922">
        <v>1929</v>
      </c>
      <c r="J1922">
        <v>2015</v>
      </c>
      <c r="K1922">
        <v>-13</v>
      </c>
      <c r="L1922">
        <v>-99</v>
      </c>
      <c r="M1922" s="11">
        <v>709</v>
      </c>
      <c r="N1922" s="11">
        <v>790.63460136185324</v>
      </c>
      <c r="O1922" s="11">
        <v>769.28953420340565</v>
      </c>
    </row>
    <row r="1923" spans="1:15" x14ac:dyDescent="0.25">
      <c r="A1923" s="6">
        <v>2579</v>
      </c>
      <c r="B1923" t="s">
        <v>9191</v>
      </c>
      <c r="C1923" t="s">
        <v>9192</v>
      </c>
      <c r="D1923" t="s">
        <v>9193</v>
      </c>
      <c r="E1923" s="11">
        <v>255.03597122302159</v>
      </c>
      <c r="F1923" s="11">
        <v>284.4444419743437</v>
      </c>
      <c r="G1923" s="11">
        <v>274.97835759284578</v>
      </c>
      <c r="H1923">
        <v>1916</v>
      </c>
      <c r="I1923">
        <v>1928</v>
      </c>
      <c r="J1923">
        <v>2059</v>
      </c>
      <c r="K1923">
        <v>-12</v>
      </c>
      <c r="L1923">
        <v>-143</v>
      </c>
      <c r="M1923" s="11">
        <v>709</v>
      </c>
      <c r="N1923" s="11">
        <v>790.75554868867539</v>
      </c>
      <c r="O1923" s="11">
        <v>764.4398341081112</v>
      </c>
    </row>
    <row r="1924" spans="1:15" x14ac:dyDescent="0.25">
      <c r="A1924" s="6">
        <v>336</v>
      </c>
      <c r="B1924" t="s">
        <v>427</v>
      </c>
      <c r="C1924" t="s">
        <v>426</v>
      </c>
      <c r="D1924" t="s">
        <v>1847</v>
      </c>
      <c r="E1924" s="11">
        <v>255.03597122302159</v>
      </c>
      <c r="F1924" s="11">
        <v>283.99669839177335</v>
      </c>
      <c r="G1924" s="11">
        <v>271.03008474681968</v>
      </c>
      <c r="H1924">
        <v>1916</v>
      </c>
      <c r="I1924">
        <v>1936</v>
      </c>
      <c r="J1924">
        <v>2148</v>
      </c>
      <c r="K1924">
        <v>-20</v>
      </c>
      <c r="L1924">
        <v>-232</v>
      </c>
      <c r="M1924" s="11">
        <v>709</v>
      </c>
      <c r="N1924" s="11">
        <v>789.51082152912988</v>
      </c>
      <c r="O1924" s="11">
        <v>753.46363559615861</v>
      </c>
    </row>
    <row r="1925" spans="1:15" x14ac:dyDescent="0.25">
      <c r="A1925" s="6">
        <v>1266</v>
      </c>
      <c r="B1925" t="s">
        <v>3979</v>
      </c>
      <c r="C1925" t="s">
        <v>3980</v>
      </c>
      <c r="D1925" t="s">
        <v>3981</v>
      </c>
      <c r="E1925" s="11">
        <v>254.67625899280577</v>
      </c>
      <c r="F1925" s="11">
        <v>286.83776201959495</v>
      </c>
      <c r="G1925" s="11">
        <v>290.26281893546451</v>
      </c>
      <c r="H1925">
        <v>1922</v>
      </c>
      <c r="I1925">
        <v>1899</v>
      </c>
      <c r="J1925">
        <v>1704</v>
      </c>
      <c r="K1925">
        <v>23</v>
      </c>
      <c r="L1925">
        <v>218</v>
      </c>
      <c r="M1925" s="11">
        <v>708</v>
      </c>
      <c r="N1925" s="11">
        <v>797.40897841447395</v>
      </c>
      <c r="O1925" s="11">
        <v>806.93063664059127</v>
      </c>
    </row>
    <row r="1926" spans="1:15" x14ac:dyDescent="0.25">
      <c r="A1926" s="6">
        <v>286</v>
      </c>
      <c r="B1926" t="s">
        <v>799</v>
      </c>
      <c r="C1926" t="s">
        <v>798</v>
      </c>
      <c r="D1926" t="s">
        <v>1766</v>
      </c>
      <c r="E1926" s="11">
        <v>254.67625899280577</v>
      </c>
      <c r="F1926" s="11">
        <v>285.60310626035857</v>
      </c>
      <c r="G1926" s="11">
        <v>277.66902923819021</v>
      </c>
      <c r="H1926">
        <v>1922</v>
      </c>
      <c r="I1926">
        <v>1914</v>
      </c>
      <c r="J1926">
        <v>1995</v>
      </c>
      <c r="K1926">
        <v>8</v>
      </c>
      <c r="L1926">
        <v>-73</v>
      </c>
      <c r="M1926" s="11">
        <v>708</v>
      </c>
      <c r="N1926" s="11">
        <v>793.97663540379676</v>
      </c>
      <c r="O1926" s="11">
        <v>771.91990128216867</v>
      </c>
    </row>
    <row r="1927" spans="1:15" x14ac:dyDescent="0.25">
      <c r="A1927" s="6">
        <v>2400</v>
      </c>
      <c r="B1927" t="s">
        <v>5856</v>
      </c>
      <c r="C1927" t="s">
        <v>5857</v>
      </c>
      <c r="D1927" t="s">
        <v>5858</v>
      </c>
      <c r="E1927" s="11">
        <v>254.67625899280577</v>
      </c>
      <c r="F1927" s="11">
        <v>284.45995594913393</v>
      </c>
      <c r="G1927" s="11">
        <v>276.32543553113942</v>
      </c>
      <c r="H1927">
        <v>1922</v>
      </c>
      <c r="I1927">
        <v>1927</v>
      </c>
      <c r="J1927">
        <v>2026</v>
      </c>
      <c r="K1927">
        <v>-5</v>
      </c>
      <c r="L1927">
        <v>-104</v>
      </c>
      <c r="M1927" s="11">
        <v>708</v>
      </c>
      <c r="N1927" s="11">
        <v>790.7986775385923</v>
      </c>
      <c r="O1927" s="11">
        <v>768.1847107765675</v>
      </c>
    </row>
    <row r="1928" spans="1:15" x14ac:dyDescent="0.25">
      <c r="A1928" s="6">
        <v>2725</v>
      </c>
      <c r="B1928" t="s">
        <v>6098</v>
      </c>
      <c r="C1928" t="s">
        <v>6099</v>
      </c>
      <c r="D1928" t="s">
        <v>6100</v>
      </c>
      <c r="E1928" s="11">
        <v>254.31654676258995</v>
      </c>
      <c r="F1928" s="11">
        <v>285.06048563701182</v>
      </c>
      <c r="G1928" s="11">
        <v>285.11495340403576</v>
      </c>
      <c r="H1928">
        <v>1925</v>
      </c>
      <c r="I1928">
        <v>1917</v>
      </c>
      <c r="J1928">
        <v>1813</v>
      </c>
      <c r="K1928">
        <v>8</v>
      </c>
      <c r="L1928">
        <v>112</v>
      </c>
      <c r="M1928" s="11">
        <v>707</v>
      </c>
      <c r="N1928" s="11">
        <v>792.46815007089276</v>
      </c>
      <c r="O1928" s="11">
        <v>792.61957046321936</v>
      </c>
    </row>
    <row r="1929" spans="1:15" x14ac:dyDescent="0.25">
      <c r="A1929" s="6">
        <v>3126</v>
      </c>
      <c r="B1929" t="s">
        <v>6726</v>
      </c>
      <c r="C1929" t="s">
        <v>6727</v>
      </c>
      <c r="D1929" t="s">
        <v>6728</v>
      </c>
      <c r="E1929" s="11">
        <v>254.31654676258995</v>
      </c>
      <c r="F1929" s="11">
        <v>286.29847115624602</v>
      </c>
      <c r="G1929" s="11">
        <v>284.3098975363493</v>
      </c>
      <c r="H1929">
        <v>1925</v>
      </c>
      <c r="I1929">
        <v>1905</v>
      </c>
      <c r="J1929">
        <v>1831</v>
      </c>
      <c r="K1929">
        <v>20</v>
      </c>
      <c r="L1929">
        <v>94</v>
      </c>
      <c r="M1929" s="11">
        <v>707</v>
      </c>
      <c r="N1929" s="11">
        <v>795.90974981436386</v>
      </c>
      <c r="O1929" s="11">
        <v>790.38151515105096</v>
      </c>
    </row>
    <row r="1930" spans="1:15" x14ac:dyDescent="0.25">
      <c r="A1930" s="6">
        <v>1931</v>
      </c>
      <c r="B1930" t="s">
        <v>4885</v>
      </c>
      <c r="C1930" t="s">
        <v>4886</v>
      </c>
      <c r="D1930" t="s">
        <v>4887</v>
      </c>
      <c r="E1930" s="11">
        <v>254.31654676258995</v>
      </c>
      <c r="F1930" s="11">
        <v>284.65163231645005</v>
      </c>
      <c r="G1930" s="11">
        <v>281.7631026902738</v>
      </c>
      <c r="H1930">
        <v>1925</v>
      </c>
      <c r="I1930">
        <v>1925</v>
      </c>
      <c r="J1930">
        <v>1906</v>
      </c>
      <c r="K1930">
        <v>0</v>
      </c>
      <c r="L1930">
        <v>19</v>
      </c>
      <c r="M1930" s="11">
        <v>707</v>
      </c>
      <c r="N1930" s="11">
        <v>791.33153783973103</v>
      </c>
      <c r="O1930" s="11">
        <v>783.30142547896105</v>
      </c>
    </row>
    <row r="1931" spans="1:15" x14ac:dyDescent="0.25">
      <c r="A1931" s="6">
        <v>2909</v>
      </c>
      <c r="B1931" t="s">
        <v>6241</v>
      </c>
      <c r="C1931" t="s">
        <v>6242</v>
      </c>
      <c r="D1931" t="s">
        <v>6243</v>
      </c>
      <c r="E1931" s="11">
        <v>254.31654676258995</v>
      </c>
      <c r="F1931" s="11">
        <v>285.67320494500763</v>
      </c>
      <c r="G1931" s="11">
        <v>281.66770513047919</v>
      </c>
      <c r="H1931">
        <v>1925</v>
      </c>
      <c r="I1931">
        <v>1912</v>
      </c>
      <c r="J1931">
        <v>1910</v>
      </c>
      <c r="K1931">
        <v>13</v>
      </c>
      <c r="L1931">
        <v>15</v>
      </c>
      <c r="M1931" s="11">
        <v>707</v>
      </c>
      <c r="N1931" s="11">
        <v>794.17150974712115</v>
      </c>
      <c r="O1931" s="11">
        <v>783.03622026273206</v>
      </c>
    </row>
    <row r="1932" spans="1:15" x14ac:dyDescent="0.25">
      <c r="A1932" s="6">
        <v>2448</v>
      </c>
      <c r="B1932" t="s">
        <v>8936</v>
      </c>
      <c r="C1932" t="s">
        <v>8937</v>
      </c>
      <c r="D1932" t="s">
        <v>8938</v>
      </c>
      <c r="E1932" s="11">
        <v>254.31654676258995</v>
      </c>
      <c r="F1932" s="11">
        <v>285.63426540311883</v>
      </c>
      <c r="G1932" s="11">
        <v>281.20177456303014</v>
      </c>
      <c r="H1932">
        <v>1925</v>
      </c>
      <c r="I1932">
        <v>1913</v>
      </c>
      <c r="J1932">
        <v>1919</v>
      </c>
      <c r="K1932">
        <v>12</v>
      </c>
      <c r="L1932">
        <v>6</v>
      </c>
      <c r="M1932" s="11">
        <v>707</v>
      </c>
      <c r="N1932" s="11">
        <v>794.06325782067029</v>
      </c>
      <c r="O1932" s="11">
        <v>781.74093328522372</v>
      </c>
    </row>
    <row r="1933" spans="1:15" x14ac:dyDescent="0.25">
      <c r="A1933" s="6">
        <v>452</v>
      </c>
      <c r="B1933" t="s">
        <v>587</v>
      </c>
      <c r="C1933" t="s">
        <v>586</v>
      </c>
      <c r="D1933" t="s">
        <v>2019</v>
      </c>
      <c r="E1933" s="11">
        <v>253.59712230215828</v>
      </c>
      <c r="F1933" s="11">
        <v>285.0193491530618</v>
      </c>
      <c r="G1933" s="11">
        <v>290.23978449804457</v>
      </c>
      <c r="H1933">
        <v>1930</v>
      </c>
      <c r="I1933">
        <v>1918</v>
      </c>
      <c r="J1933">
        <v>1706</v>
      </c>
      <c r="K1933">
        <v>12</v>
      </c>
      <c r="L1933">
        <v>224</v>
      </c>
      <c r="M1933" s="11">
        <v>705</v>
      </c>
      <c r="N1933" s="11">
        <v>792.35379064551171</v>
      </c>
      <c r="O1933" s="11">
        <v>806.86660090456382</v>
      </c>
    </row>
    <row r="1934" spans="1:15" x14ac:dyDescent="0.25">
      <c r="A1934" s="6">
        <v>3223</v>
      </c>
      <c r="B1934" t="s">
        <v>666</v>
      </c>
      <c r="C1934" t="s">
        <v>665</v>
      </c>
      <c r="D1934" t="s">
        <v>667</v>
      </c>
      <c r="E1934" s="11">
        <v>253.59712230215828</v>
      </c>
      <c r="F1934" s="11">
        <v>284.19574785194629</v>
      </c>
      <c r="G1934" s="11">
        <v>286.20978966271281</v>
      </c>
      <c r="H1934">
        <v>1930</v>
      </c>
      <c r="I1934">
        <v>1931</v>
      </c>
      <c r="J1934">
        <v>1796</v>
      </c>
      <c r="K1934">
        <v>-1</v>
      </c>
      <c r="L1934">
        <v>134</v>
      </c>
      <c r="M1934" s="11">
        <v>705</v>
      </c>
      <c r="N1934" s="11">
        <v>790.06417902841065</v>
      </c>
      <c r="O1934" s="11">
        <v>795.66321526234151</v>
      </c>
    </row>
    <row r="1935" spans="1:15" x14ac:dyDescent="0.25">
      <c r="A1935" s="6">
        <v>18</v>
      </c>
      <c r="B1935" t="s">
        <v>825</v>
      </c>
      <c r="C1935" t="s">
        <v>824</v>
      </c>
      <c r="D1935" t="s">
        <v>1213</v>
      </c>
      <c r="E1935" s="11">
        <v>253.59712230215828</v>
      </c>
      <c r="F1935" s="11">
        <v>284.70930509145296</v>
      </c>
      <c r="G1935" s="11">
        <v>282.68032739848701</v>
      </c>
      <c r="H1935">
        <v>1930</v>
      </c>
      <c r="I1935">
        <v>1924</v>
      </c>
      <c r="J1935">
        <v>1880</v>
      </c>
      <c r="K1935">
        <v>6</v>
      </c>
      <c r="L1935">
        <v>50</v>
      </c>
      <c r="M1935" s="11">
        <v>705</v>
      </c>
      <c r="N1935" s="11">
        <v>791.49186815423923</v>
      </c>
      <c r="O1935" s="11">
        <v>785.85131016779383</v>
      </c>
    </row>
    <row r="1936" spans="1:15" x14ac:dyDescent="0.25">
      <c r="A1936" s="6">
        <v>761</v>
      </c>
      <c r="B1936" t="s">
        <v>732</v>
      </c>
      <c r="C1936" t="s">
        <v>731</v>
      </c>
      <c r="D1936" t="s">
        <v>733</v>
      </c>
      <c r="E1936" s="11">
        <v>253.23741007194246</v>
      </c>
      <c r="F1936" s="11">
        <v>283.71759273836454</v>
      </c>
      <c r="G1936" s="11">
        <v>281.93289577162091</v>
      </c>
      <c r="H1936">
        <v>1933</v>
      </c>
      <c r="I1936">
        <v>1942</v>
      </c>
      <c r="J1936">
        <v>1904</v>
      </c>
      <c r="K1936">
        <v>-9</v>
      </c>
      <c r="L1936">
        <v>29</v>
      </c>
      <c r="M1936" s="11">
        <v>704</v>
      </c>
      <c r="N1936" s="11">
        <v>788.73490781265343</v>
      </c>
      <c r="O1936" s="11">
        <v>783.77345024510612</v>
      </c>
    </row>
    <row r="1937" spans="1:15" x14ac:dyDescent="0.25">
      <c r="A1937" s="6">
        <v>886</v>
      </c>
      <c r="B1937" t="s">
        <v>2958</v>
      </c>
      <c r="C1937" t="s">
        <v>2959</v>
      </c>
      <c r="D1937" t="s">
        <v>2960</v>
      </c>
      <c r="E1937" s="11">
        <v>253.23741007194246</v>
      </c>
      <c r="F1937" s="11">
        <v>284.72278674099113</v>
      </c>
      <c r="G1937" s="11">
        <v>280.94161363808342</v>
      </c>
      <c r="H1937">
        <v>1933</v>
      </c>
      <c r="I1937">
        <v>1923</v>
      </c>
      <c r="J1937">
        <v>1927</v>
      </c>
      <c r="K1937">
        <v>10</v>
      </c>
      <c r="L1937">
        <v>6</v>
      </c>
      <c r="M1937" s="11">
        <v>704</v>
      </c>
      <c r="N1937" s="11">
        <v>791.52934713995523</v>
      </c>
      <c r="O1937" s="11">
        <v>781.0176859138719</v>
      </c>
    </row>
    <row r="1938" spans="1:15" x14ac:dyDescent="0.25">
      <c r="A1938" s="6">
        <v>1027</v>
      </c>
      <c r="B1938" t="s">
        <v>3364</v>
      </c>
      <c r="C1938" t="s">
        <v>3365</v>
      </c>
      <c r="D1938" t="s">
        <v>3366</v>
      </c>
      <c r="E1938" s="11">
        <v>253.23741007194246</v>
      </c>
      <c r="F1938" s="11">
        <v>279.89681227383375</v>
      </c>
      <c r="G1938" s="11">
        <v>266.2912509833227</v>
      </c>
      <c r="H1938">
        <v>1933</v>
      </c>
      <c r="I1938">
        <v>1996</v>
      </c>
      <c r="J1938">
        <v>2260</v>
      </c>
      <c r="K1938">
        <v>-63</v>
      </c>
      <c r="L1938">
        <v>-327</v>
      </c>
      <c r="M1938" s="11">
        <v>704</v>
      </c>
      <c r="N1938" s="11">
        <v>778.11313812125775</v>
      </c>
      <c r="O1938" s="11">
        <v>740.28967773363706</v>
      </c>
    </row>
    <row r="1939" spans="1:15" x14ac:dyDescent="0.25">
      <c r="A1939" s="6">
        <v>2475</v>
      </c>
      <c r="B1939" t="s">
        <v>8997</v>
      </c>
      <c r="C1939" t="s">
        <v>8998</v>
      </c>
      <c r="D1939" t="s">
        <v>8999</v>
      </c>
      <c r="E1939" s="11">
        <v>252.87769784172664</v>
      </c>
      <c r="F1939" s="11">
        <v>285.00876171918884</v>
      </c>
      <c r="G1939" s="11">
        <v>285.07663716816842</v>
      </c>
      <c r="H1939">
        <v>1936</v>
      </c>
      <c r="I1939">
        <v>1919</v>
      </c>
      <c r="J1939">
        <v>1815</v>
      </c>
      <c r="K1939">
        <v>17</v>
      </c>
      <c r="L1939">
        <v>121</v>
      </c>
      <c r="M1939" s="11">
        <v>703</v>
      </c>
      <c r="N1939" s="11">
        <v>792.32435757934491</v>
      </c>
      <c r="O1939" s="11">
        <v>792.51305132750815</v>
      </c>
    </row>
    <row r="1940" spans="1:15" x14ac:dyDescent="0.25">
      <c r="A1940" s="6">
        <v>1501</v>
      </c>
      <c r="B1940" t="s">
        <v>4461</v>
      </c>
      <c r="C1940" t="s">
        <v>4462</v>
      </c>
      <c r="D1940" t="s">
        <v>4463</v>
      </c>
      <c r="E1940" s="11">
        <v>252.87769784172664</v>
      </c>
      <c r="F1940" s="11">
        <v>284.5689828847984</v>
      </c>
      <c r="G1940" s="11">
        <v>283.01087624527298</v>
      </c>
      <c r="H1940">
        <v>1936</v>
      </c>
      <c r="I1940">
        <v>1926</v>
      </c>
      <c r="J1940">
        <v>1865</v>
      </c>
      <c r="K1940">
        <v>10</v>
      </c>
      <c r="L1940">
        <v>71</v>
      </c>
      <c r="M1940" s="11">
        <v>703</v>
      </c>
      <c r="N1940" s="11">
        <v>791.10177241973952</v>
      </c>
      <c r="O1940" s="11">
        <v>786.77023596185882</v>
      </c>
    </row>
    <row r="1941" spans="1:15" x14ac:dyDescent="0.25">
      <c r="A1941" s="6">
        <v>2236</v>
      </c>
      <c r="B1941" t="s">
        <v>5507</v>
      </c>
      <c r="C1941" t="s">
        <v>5508</v>
      </c>
      <c r="D1941" t="s">
        <v>5509</v>
      </c>
      <c r="E1941" s="11">
        <v>252.87769784172664</v>
      </c>
      <c r="F1941" s="11">
        <v>283.04927301094392</v>
      </c>
      <c r="G1941" s="11">
        <v>278.77692842413728</v>
      </c>
      <c r="H1941">
        <v>1936</v>
      </c>
      <c r="I1941">
        <v>1952</v>
      </c>
      <c r="J1941">
        <v>1967</v>
      </c>
      <c r="K1941">
        <v>-16</v>
      </c>
      <c r="L1941">
        <v>-31</v>
      </c>
      <c r="M1941" s="11">
        <v>703</v>
      </c>
      <c r="N1941" s="11">
        <v>786.87697897042403</v>
      </c>
      <c r="O1941" s="11">
        <v>774.99986101910156</v>
      </c>
    </row>
    <row r="1942" spans="1:15" x14ac:dyDescent="0.25">
      <c r="A1942" s="6">
        <v>2137</v>
      </c>
      <c r="B1942" t="s">
        <v>8729</v>
      </c>
      <c r="C1942" t="s">
        <v>8730</v>
      </c>
      <c r="D1942" t="s">
        <v>8731</v>
      </c>
      <c r="E1942" s="11">
        <v>252.87769784172664</v>
      </c>
      <c r="F1942" s="11">
        <v>283.8969450749189</v>
      </c>
      <c r="G1942" s="11">
        <v>278.54498780177505</v>
      </c>
      <c r="H1942">
        <v>1936</v>
      </c>
      <c r="I1942">
        <v>1939</v>
      </c>
      <c r="J1942">
        <v>1971</v>
      </c>
      <c r="K1942">
        <v>-3</v>
      </c>
      <c r="L1942">
        <v>-35</v>
      </c>
      <c r="M1942" s="11">
        <v>703</v>
      </c>
      <c r="N1942" s="11">
        <v>789.23350730827451</v>
      </c>
      <c r="O1942" s="11">
        <v>774.35506608893456</v>
      </c>
    </row>
    <row r="1943" spans="1:15" x14ac:dyDescent="0.25">
      <c r="A1943" s="6">
        <v>2230</v>
      </c>
      <c r="B1943" t="s">
        <v>5489</v>
      </c>
      <c r="C1943" t="s">
        <v>5490</v>
      </c>
      <c r="D1943" t="s">
        <v>5491</v>
      </c>
      <c r="E1943" s="11">
        <v>252.87769784172664</v>
      </c>
      <c r="F1943" s="11">
        <v>283.71811165522689</v>
      </c>
      <c r="G1943" s="11">
        <v>278.40652725415833</v>
      </c>
      <c r="H1943">
        <v>1936</v>
      </c>
      <c r="I1943">
        <v>1941</v>
      </c>
      <c r="J1943">
        <v>1975</v>
      </c>
      <c r="K1943">
        <v>-5</v>
      </c>
      <c r="L1943">
        <v>-39</v>
      </c>
      <c r="M1943" s="11">
        <v>703</v>
      </c>
      <c r="N1943" s="11">
        <v>788.73635040153067</v>
      </c>
      <c r="O1943" s="11">
        <v>773.97014576656011</v>
      </c>
    </row>
    <row r="1944" spans="1:15" x14ac:dyDescent="0.25">
      <c r="A1944" s="6">
        <v>2440</v>
      </c>
      <c r="B1944" t="s">
        <v>8921</v>
      </c>
      <c r="C1944" t="s">
        <v>8922</v>
      </c>
      <c r="D1944" t="s">
        <v>8923</v>
      </c>
      <c r="E1944" s="11">
        <v>252.87769784172664</v>
      </c>
      <c r="F1944" s="11">
        <v>283.96485646094112</v>
      </c>
      <c r="G1944" s="11">
        <v>278.1550169541577</v>
      </c>
      <c r="H1944">
        <v>1936</v>
      </c>
      <c r="I1944">
        <v>1938</v>
      </c>
      <c r="J1944">
        <v>1980</v>
      </c>
      <c r="K1944">
        <v>-2</v>
      </c>
      <c r="L1944">
        <v>-44</v>
      </c>
      <c r="M1944" s="11">
        <v>703</v>
      </c>
      <c r="N1944" s="11">
        <v>789.42230096141623</v>
      </c>
      <c r="O1944" s="11">
        <v>773.27094713255838</v>
      </c>
    </row>
    <row r="1945" spans="1:15" x14ac:dyDescent="0.25">
      <c r="A1945" s="6">
        <v>683</v>
      </c>
      <c r="B1945" t="s">
        <v>241</v>
      </c>
      <c r="C1945" t="s">
        <v>240</v>
      </c>
      <c r="D1945" t="s">
        <v>2506</v>
      </c>
      <c r="E1945" s="11">
        <v>252.87769784172664</v>
      </c>
      <c r="F1945" s="11">
        <v>282.5572127127229</v>
      </c>
      <c r="G1945" s="11">
        <v>277.50770921677122</v>
      </c>
      <c r="H1945">
        <v>1936</v>
      </c>
      <c r="I1945">
        <v>1958</v>
      </c>
      <c r="J1945">
        <v>1999</v>
      </c>
      <c r="K1945">
        <v>-22</v>
      </c>
      <c r="L1945">
        <v>-63</v>
      </c>
      <c r="M1945" s="11">
        <v>703</v>
      </c>
      <c r="N1945" s="11">
        <v>785.50905134136963</v>
      </c>
      <c r="O1945" s="11">
        <v>771.47143162262398</v>
      </c>
    </row>
    <row r="1946" spans="1:15" x14ac:dyDescent="0.25">
      <c r="A1946" s="6">
        <v>48</v>
      </c>
      <c r="B1946" t="s">
        <v>905</v>
      </c>
      <c r="C1946" t="s">
        <v>904</v>
      </c>
      <c r="D1946" t="s">
        <v>1279</v>
      </c>
      <c r="E1946" s="11">
        <v>252.87769784172664</v>
      </c>
      <c r="F1946" s="11">
        <v>283.69606509466388</v>
      </c>
      <c r="G1946" s="11">
        <v>273.48540686579139</v>
      </c>
      <c r="H1946">
        <v>1936</v>
      </c>
      <c r="I1946">
        <v>1944</v>
      </c>
      <c r="J1946">
        <v>2096</v>
      </c>
      <c r="K1946">
        <v>-8</v>
      </c>
      <c r="L1946">
        <v>-160</v>
      </c>
      <c r="M1946" s="11">
        <v>703</v>
      </c>
      <c r="N1946" s="11">
        <v>788.67506096316549</v>
      </c>
      <c r="O1946" s="11">
        <v>760.28943108689998</v>
      </c>
    </row>
    <row r="1947" spans="1:15" x14ac:dyDescent="0.25">
      <c r="A1947" s="6">
        <v>2187</v>
      </c>
      <c r="B1947" t="s">
        <v>5388</v>
      </c>
      <c r="C1947" t="s">
        <v>5389</v>
      </c>
      <c r="D1947" t="s">
        <v>5390</v>
      </c>
      <c r="E1947" s="11">
        <v>252.87769784172664</v>
      </c>
      <c r="F1947" s="11">
        <v>283.68615301147605</v>
      </c>
      <c r="G1947" s="11">
        <v>272.57906854408759</v>
      </c>
      <c r="H1947">
        <v>1936</v>
      </c>
      <c r="I1947">
        <v>1945</v>
      </c>
      <c r="J1947">
        <v>2111</v>
      </c>
      <c r="K1947">
        <v>-9</v>
      </c>
      <c r="L1947">
        <v>-175</v>
      </c>
      <c r="M1947" s="11">
        <v>703</v>
      </c>
      <c r="N1947" s="11">
        <v>788.64750537190332</v>
      </c>
      <c r="O1947" s="11">
        <v>757.7698105525634</v>
      </c>
    </row>
    <row r="1948" spans="1:15" x14ac:dyDescent="0.25">
      <c r="A1948" s="6">
        <v>1908</v>
      </c>
      <c r="B1948" t="s">
        <v>821</v>
      </c>
      <c r="C1948" t="s">
        <v>820</v>
      </c>
      <c r="D1948" t="s">
        <v>4846</v>
      </c>
      <c r="E1948" s="11">
        <v>252.5179856115108</v>
      </c>
      <c r="F1948" s="11">
        <v>283.21734370235345</v>
      </c>
      <c r="G1948" s="11">
        <v>288.96088472532682</v>
      </c>
      <c r="H1948">
        <v>1945</v>
      </c>
      <c r="I1948">
        <v>1950</v>
      </c>
      <c r="J1948">
        <v>1730</v>
      </c>
      <c r="K1948">
        <v>-5</v>
      </c>
      <c r="L1948">
        <v>215</v>
      </c>
      <c r="M1948" s="11">
        <v>702</v>
      </c>
      <c r="N1948" s="11">
        <v>787.3442154925425</v>
      </c>
      <c r="O1948" s="11">
        <v>803.31125953640856</v>
      </c>
    </row>
    <row r="1949" spans="1:15" x14ac:dyDescent="0.25">
      <c r="A1949" s="6">
        <v>2813</v>
      </c>
      <c r="B1949" t="s">
        <v>9668</v>
      </c>
      <c r="C1949" t="s">
        <v>9669</v>
      </c>
      <c r="D1949">
        <v>0</v>
      </c>
      <c r="E1949" s="11">
        <v>252.5179856115108</v>
      </c>
      <c r="F1949" s="11">
        <v>283.97638833049876</v>
      </c>
      <c r="G1949" s="11">
        <v>286.4826640378779</v>
      </c>
      <c r="H1949">
        <v>1945</v>
      </c>
      <c r="I1949">
        <v>1937</v>
      </c>
      <c r="J1949">
        <v>1784</v>
      </c>
      <c r="K1949">
        <v>8</v>
      </c>
      <c r="L1949">
        <v>161</v>
      </c>
      <c r="M1949" s="11">
        <v>702</v>
      </c>
      <c r="N1949" s="11">
        <v>789.45435955878656</v>
      </c>
      <c r="O1949" s="11">
        <v>796.4218060253005</v>
      </c>
    </row>
    <row r="1950" spans="1:15" x14ac:dyDescent="0.25">
      <c r="A1950" s="6">
        <v>2516</v>
      </c>
      <c r="B1950" t="s">
        <v>9071</v>
      </c>
      <c r="C1950" t="s">
        <v>9072</v>
      </c>
      <c r="D1950" t="s">
        <v>9073</v>
      </c>
      <c r="E1950" s="11">
        <v>252.5179856115108</v>
      </c>
      <c r="F1950" s="11">
        <v>282.31729332240036</v>
      </c>
      <c r="G1950" s="11">
        <v>283.08284121725728</v>
      </c>
      <c r="H1950">
        <v>1945</v>
      </c>
      <c r="I1950">
        <v>1959</v>
      </c>
      <c r="J1950">
        <v>1861</v>
      </c>
      <c r="K1950">
        <v>-14</v>
      </c>
      <c r="L1950">
        <v>84</v>
      </c>
      <c r="M1950" s="11">
        <v>702</v>
      </c>
      <c r="N1950" s="11">
        <v>784.84207543627292</v>
      </c>
      <c r="O1950" s="11">
        <v>786.97029858397514</v>
      </c>
    </row>
    <row r="1951" spans="1:15" x14ac:dyDescent="0.25">
      <c r="A1951" s="6">
        <v>2860</v>
      </c>
      <c r="B1951" t="s">
        <v>351</v>
      </c>
      <c r="C1951" t="s">
        <v>350</v>
      </c>
      <c r="D1951" t="s">
        <v>6198</v>
      </c>
      <c r="E1951" s="11">
        <v>252.5179856115108</v>
      </c>
      <c r="F1951" s="11">
        <v>282.77714269411825</v>
      </c>
      <c r="G1951" s="11">
        <v>282.98465777744633</v>
      </c>
      <c r="H1951">
        <v>1945</v>
      </c>
      <c r="I1951">
        <v>1955</v>
      </c>
      <c r="J1951">
        <v>1868</v>
      </c>
      <c r="K1951">
        <v>-10</v>
      </c>
      <c r="L1951">
        <v>77</v>
      </c>
      <c r="M1951" s="11">
        <v>702</v>
      </c>
      <c r="N1951" s="11">
        <v>786.12045668964868</v>
      </c>
      <c r="O1951" s="11">
        <v>786.69734862130076</v>
      </c>
    </row>
    <row r="1952" spans="1:15" x14ac:dyDescent="0.25">
      <c r="A1952" s="6">
        <v>1842</v>
      </c>
      <c r="B1952" t="s">
        <v>8476</v>
      </c>
      <c r="C1952" t="s">
        <v>8477</v>
      </c>
      <c r="D1952">
        <v>0</v>
      </c>
      <c r="E1952" s="11">
        <v>252.5179856115108</v>
      </c>
      <c r="F1952" s="11">
        <v>284.06962207371004</v>
      </c>
      <c r="G1952" s="11">
        <v>282.6358055748081</v>
      </c>
      <c r="H1952">
        <v>1945</v>
      </c>
      <c r="I1952">
        <v>1935</v>
      </c>
      <c r="J1952">
        <v>1883</v>
      </c>
      <c r="K1952">
        <v>10</v>
      </c>
      <c r="L1952">
        <v>62</v>
      </c>
      <c r="M1952" s="11">
        <v>702</v>
      </c>
      <c r="N1952" s="11">
        <v>789.71354936491389</v>
      </c>
      <c r="O1952" s="11">
        <v>785.72753949796652</v>
      </c>
    </row>
    <row r="1953" spans="1:15" x14ac:dyDescent="0.25">
      <c r="A1953" s="6">
        <v>424</v>
      </c>
      <c r="B1953" t="s">
        <v>1979</v>
      </c>
      <c r="C1953" t="s">
        <v>1980</v>
      </c>
      <c r="D1953" t="s">
        <v>1981</v>
      </c>
      <c r="E1953" s="11">
        <v>252.5179856115108</v>
      </c>
      <c r="F1953" s="11">
        <v>283.89518851107061</v>
      </c>
      <c r="G1953" s="11">
        <v>279.42752993218221</v>
      </c>
      <c r="H1953">
        <v>1945</v>
      </c>
      <c r="I1953">
        <v>1940</v>
      </c>
      <c r="J1953">
        <v>1954</v>
      </c>
      <c r="K1953">
        <v>5</v>
      </c>
      <c r="L1953">
        <v>-9</v>
      </c>
      <c r="M1953" s="11">
        <v>702</v>
      </c>
      <c r="N1953" s="11">
        <v>789.22862406077627</v>
      </c>
      <c r="O1953" s="11">
        <v>776.80853321146651</v>
      </c>
    </row>
    <row r="1954" spans="1:15" x14ac:dyDescent="0.25">
      <c r="A1954" s="6">
        <v>2221</v>
      </c>
      <c r="B1954" t="s">
        <v>5462</v>
      </c>
      <c r="C1954" t="s">
        <v>5463</v>
      </c>
      <c r="D1954" t="s">
        <v>5464</v>
      </c>
      <c r="E1954" s="11">
        <v>252.5179856115108</v>
      </c>
      <c r="F1954" s="11">
        <v>282.06717345950102</v>
      </c>
      <c r="G1954" s="11">
        <v>278.91280337052467</v>
      </c>
      <c r="H1954">
        <v>1945</v>
      </c>
      <c r="I1954">
        <v>1963</v>
      </c>
      <c r="J1954">
        <v>1964</v>
      </c>
      <c r="K1954">
        <v>-18</v>
      </c>
      <c r="L1954">
        <v>-19</v>
      </c>
      <c r="M1954" s="11">
        <v>702</v>
      </c>
      <c r="N1954" s="11">
        <v>784.14674221741279</v>
      </c>
      <c r="O1954" s="11">
        <v>775.37759337005855</v>
      </c>
    </row>
    <row r="1955" spans="1:15" x14ac:dyDescent="0.25">
      <c r="A1955" s="6">
        <v>2433</v>
      </c>
      <c r="B1955" t="s">
        <v>8906</v>
      </c>
      <c r="C1955" t="s">
        <v>8907</v>
      </c>
      <c r="D1955" t="s">
        <v>8908</v>
      </c>
      <c r="E1955" s="11">
        <v>252.15827338129498</v>
      </c>
      <c r="F1955" s="11">
        <v>283.67775443551398</v>
      </c>
      <c r="G1955" s="11">
        <v>283.65414107461061</v>
      </c>
      <c r="H1955">
        <v>1952</v>
      </c>
      <c r="I1955">
        <v>1946</v>
      </c>
      <c r="J1955">
        <v>1849</v>
      </c>
      <c r="K1955">
        <v>6</v>
      </c>
      <c r="L1955">
        <v>103</v>
      </c>
      <c r="M1955" s="11">
        <v>701</v>
      </c>
      <c r="N1955" s="11">
        <v>788.62415733072885</v>
      </c>
      <c r="O1955" s="11">
        <v>788.55851218741748</v>
      </c>
    </row>
    <row r="1956" spans="1:15" x14ac:dyDescent="0.25">
      <c r="A1956" s="6">
        <v>577</v>
      </c>
      <c r="B1956" t="s">
        <v>1001</v>
      </c>
      <c r="C1956" t="s">
        <v>1000</v>
      </c>
      <c r="D1956" t="s">
        <v>2324</v>
      </c>
      <c r="E1956" s="11">
        <v>252.15827338129498</v>
      </c>
      <c r="F1956" s="11">
        <v>284.08084746961669</v>
      </c>
      <c r="G1956" s="11">
        <v>283.08127763662878</v>
      </c>
      <c r="H1956">
        <v>1952</v>
      </c>
      <c r="I1956">
        <v>1933</v>
      </c>
      <c r="J1956">
        <v>1862</v>
      </c>
      <c r="K1956">
        <v>19</v>
      </c>
      <c r="L1956">
        <v>90</v>
      </c>
      <c r="M1956" s="11">
        <v>701</v>
      </c>
      <c r="N1956" s="11">
        <v>789.7447559655343</v>
      </c>
      <c r="O1956" s="11">
        <v>786.96595182982799</v>
      </c>
    </row>
    <row r="1957" spans="1:15" x14ac:dyDescent="0.25">
      <c r="A1957" s="6">
        <v>2351</v>
      </c>
      <c r="B1957" t="s">
        <v>8798</v>
      </c>
      <c r="C1957" t="s">
        <v>8799</v>
      </c>
      <c r="D1957" t="s">
        <v>8800</v>
      </c>
      <c r="E1957" s="11">
        <v>252.15827338129498</v>
      </c>
      <c r="F1957" s="11">
        <v>282.71877733695709</v>
      </c>
      <c r="G1957" s="11">
        <v>282.06173550040495</v>
      </c>
      <c r="H1957">
        <v>1952</v>
      </c>
      <c r="I1957">
        <v>1956</v>
      </c>
      <c r="J1957">
        <v>1902</v>
      </c>
      <c r="K1957">
        <v>-4</v>
      </c>
      <c r="L1957">
        <v>50</v>
      </c>
      <c r="M1957" s="11">
        <v>701</v>
      </c>
      <c r="N1957" s="11">
        <v>785.95820099674063</v>
      </c>
      <c r="O1957" s="11">
        <v>784.13162469112569</v>
      </c>
    </row>
    <row r="1958" spans="1:15" x14ac:dyDescent="0.25">
      <c r="A1958" s="6">
        <v>361</v>
      </c>
      <c r="B1958" t="s">
        <v>697</v>
      </c>
      <c r="C1958" t="s">
        <v>696</v>
      </c>
      <c r="D1958" t="s">
        <v>1883</v>
      </c>
      <c r="E1958" s="11">
        <v>252.15827338129498</v>
      </c>
      <c r="F1958" s="11">
        <v>284.07567388429067</v>
      </c>
      <c r="G1958" s="11">
        <v>277.35501280859432</v>
      </c>
      <c r="H1958">
        <v>1952</v>
      </c>
      <c r="I1958">
        <v>1934</v>
      </c>
      <c r="J1958">
        <v>2006</v>
      </c>
      <c r="K1958">
        <v>18</v>
      </c>
      <c r="L1958">
        <v>-54</v>
      </c>
      <c r="M1958" s="11">
        <v>701</v>
      </c>
      <c r="N1958" s="11">
        <v>789.73037339832797</v>
      </c>
      <c r="O1958" s="11">
        <v>771.04693560789212</v>
      </c>
    </row>
    <row r="1959" spans="1:15" x14ac:dyDescent="0.25">
      <c r="A1959" s="6">
        <v>1961</v>
      </c>
      <c r="B1959" t="s">
        <v>4965</v>
      </c>
      <c r="C1959" t="s">
        <v>4966</v>
      </c>
      <c r="D1959" t="s">
        <v>4967</v>
      </c>
      <c r="E1959" s="11">
        <v>252.15827338129498</v>
      </c>
      <c r="F1959" s="11">
        <v>281.89730343261266</v>
      </c>
      <c r="G1959" s="11">
        <v>273.85098670253711</v>
      </c>
      <c r="H1959">
        <v>1952</v>
      </c>
      <c r="I1959">
        <v>1966</v>
      </c>
      <c r="J1959">
        <v>2087</v>
      </c>
      <c r="K1959">
        <v>-14</v>
      </c>
      <c r="L1959">
        <v>-135</v>
      </c>
      <c r="M1959" s="11">
        <v>701</v>
      </c>
      <c r="N1959" s="11">
        <v>783.67450354266316</v>
      </c>
      <c r="O1959" s="11">
        <v>761.30574303305309</v>
      </c>
    </row>
    <row r="1960" spans="1:15" x14ac:dyDescent="0.25">
      <c r="A1960" s="6">
        <v>2479</v>
      </c>
      <c r="B1960" t="s">
        <v>9000</v>
      </c>
      <c r="C1960" t="s">
        <v>9001</v>
      </c>
      <c r="D1960" t="s">
        <v>9002</v>
      </c>
      <c r="E1960" s="11">
        <v>252.15827338129498</v>
      </c>
      <c r="F1960" s="11">
        <v>280.35849385385262</v>
      </c>
      <c r="G1960" s="11">
        <v>269.89201370121054</v>
      </c>
      <c r="H1960">
        <v>1952</v>
      </c>
      <c r="I1960">
        <v>1991</v>
      </c>
      <c r="J1960">
        <v>2174</v>
      </c>
      <c r="K1960">
        <v>-39</v>
      </c>
      <c r="L1960">
        <v>-222</v>
      </c>
      <c r="M1960" s="11">
        <v>701</v>
      </c>
      <c r="N1960" s="11">
        <v>779.39661291371021</v>
      </c>
      <c r="O1960" s="11">
        <v>750.29979808936525</v>
      </c>
    </row>
    <row r="1961" spans="1:15" x14ac:dyDescent="0.25">
      <c r="A1961" s="6">
        <v>3186</v>
      </c>
      <c r="B1961" t="s">
        <v>6835</v>
      </c>
      <c r="C1961" t="s">
        <v>6836</v>
      </c>
      <c r="D1961" t="s">
        <v>6837</v>
      </c>
      <c r="E1961" s="11">
        <v>251.79856115107916</v>
      </c>
      <c r="F1961" s="11">
        <v>283.36999629348207</v>
      </c>
      <c r="G1961" s="11">
        <v>284.29944379314827</v>
      </c>
      <c r="H1961">
        <v>1958</v>
      </c>
      <c r="I1961">
        <v>1947</v>
      </c>
      <c r="J1961">
        <v>1833</v>
      </c>
      <c r="K1961">
        <v>11</v>
      </c>
      <c r="L1961">
        <v>125</v>
      </c>
      <c r="M1961" s="11">
        <v>700</v>
      </c>
      <c r="N1961" s="11">
        <v>787.76858969588011</v>
      </c>
      <c r="O1961" s="11">
        <v>790.35245374495219</v>
      </c>
    </row>
    <row r="1962" spans="1:15" x14ac:dyDescent="0.25">
      <c r="A1962" s="6">
        <v>45</v>
      </c>
      <c r="B1962" t="s">
        <v>610</v>
      </c>
      <c r="C1962" t="s">
        <v>609</v>
      </c>
      <c r="D1962" t="s">
        <v>1276</v>
      </c>
      <c r="E1962" s="11">
        <v>251.79856115107916</v>
      </c>
      <c r="F1962" s="11">
        <v>282.95166266458341</v>
      </c>
      <c r="G1962" s="11">
        <v>283.55277169362324</v>
      </c>
      <c r="H1962">
        <v>1958</v>
      </c>
      <c r="I1962">
        <v>1954</v>
      </c>
      <c r="J1962">
        <v>1852</v>
      </c>
      <c r="K1962">
        <v>4</v>
      </c>
      <c r="L1962">
        <v>106</v>
      </c>
      <c r="M1962" s="11">
        <v>700</v>
      </c>
      <c r="N1962" s="11">
        <v>786.60562220754184</v>
      </c>
      <c r="O1962" s="11">
        <v>788.27670530827254</v>
      </c>
    </row>
    <row r="1963" spans="1:15" x14ac:dyDescent="0.25">
      <c r="A1963" s="6">
        <v>3051</v>
      </c>
      <c r="B1963" t="s">
        <v>500</v>
      </c>
      <c r="C1963" t="s">
        <v>499</v>
      </c>
      <c r="D1963" t="s">
        <v>6550</v>
      </c>
      <c r="E1963" s="11">
        <v>251.79856115107916</v>
      </c>
      <c r="F1963" s="11">
        <v>283.3638277324248</v>
      </c>
      <c r="G1963" s="11">
        <v>282.98293687128267</v>
      </c>
      <c r="H1963">
        <v>1958</v>
      </c>
      <c r="I1963">
        <v>1948</v>
      </c>
      <c r="J1963">
        <v>1869</v>
      </c>
      <c r="K1963">
        <v>10</v>
      </c>
      <c r="L1963">
        <v>89</v>
      </c>
      <c r="M1963" s="11">
        <v>700</v>
      </c>
      <c r="N1963" s="11">
        <v>787.75144109614087</v>
      </c>
      <c r="O1963" s="11">
        <v>786.69256450216574</v>
      </c>
    </row>
    <row r="1964" spans="1:15" x14ac:dyDescent="0.25">
      <c r="A1964" s="6">
        <v>3257</v>
      </c>
      <c r="B1964" t="s">
        <v>6989</v>
      </c>
      <c r="C1964" t="s">
        <v>6990</v>
      </c>
      <c r="D1964" t="s">
        <v>6991</v>
      </c>
      <c r="E1964" s="11">
        <v>251.79856115107916</v>
      </c>
      <c r="F1964" s="11">
        <v>283.70840231221041</v>
      </c>
      <c r="G1964" s="11">
        <v>281.04735458469594</v>
      </c>
      <c r="H1964">
        <v>1958</v>
      </c>
      <c r="I1964">
        <v>1943</v>
      </c>
      <c r="J1964">
        <v>1921</v>
      </c>
      <c r="K1964">
        <v>15</v>
      </c>
      <c r="L1964">
        <v>37</v>
      </c>
      <c r="M1964" s="11">
        <v>700</v>
      </c>
      <c r="N1964" s="11">
        <v>788.70935842794484</v>
      </c>
      <c r="O1964" s="11">
        <v>781.3116457454546</v>
      </c>
    </row>
    <row r="1965" spans="1:15" x14ac:dyDescent="0.25">
      <c r="A1965" s="6">
        <v>1694</v>
      </c>
      <c r="B1965" t="s">
        <v>8080</v>
      </c>
      <c r="C1965" t="s">
        <v>8081</v>
      </c>
      <c r="D1965" t="s">
        <v>8082</v>
      </c>
      <c r="E1965" s="11">
        <v>251.79856115107916</v>
      </c>
      <c r="F1965" s="11">
        <v>281.89027071619716</v>
      </c>
      <c r="G1965" s="11">
        <v>280.11195560683501</v>
      </c>
      <c r="H1965">
        <v>1958</v>
      </c>
      <c r="I1965">
        <v>1967</v>
      </c>
      <c r="J1965">
        <v>1936</v>
      </c>
      <c r="K1965">
        <v>-9</v>
      </c>
      <c r="L1965">
        <v>22</v>
      </c>
      <c r="M1965" s="11">
        <v>700</v>
      </c>
      <c r="N1965" s="11">
        <v>783.65495259102806</v>
      </c>
      <c r="O1965" s="11">
        <v>778.71123658700128</v>
      </c>
    </row>
    <row r="1966" spans="1:15" x14ac:dyDescent="0.25">
      <c r="A1966" s="6">
        <v>1047</v>
      </c>
      <c r="B1966" t="s">
        <v>3418</v>
      </c>
      <c r="C1966" t="s">
        <v>3419</v>
      </c>
      <c r="D1966" t="s">
        <v>3420</v>
      </c>
      <c r="E1966" s="11">
        <v>251.79856115107916</v>
      </c>
      <c r="F1966" s="11">
        <v>282.2962735030755</v>
      </c>
      <c r="G1966" s="11">
        <v>279.9757935492886</v>
      </c>
      <c r="H1966">
        <v>1958</v>
      </c>
      <c r="I1966">
        <v>1960</v>
      </c>
      <c r="J1966">
        <v>1941</v>
      </c>
      <c r="K1966">
        <v>-2</v>
      </c>
      <c r="L1966">
        <v>17</v>
      </c>
      <c r="M1966" s="11">
        <v>700</v>
      </c>
      <c r="N1966" s="11">
        <v>784.78364033854984</v>
      </c>
      <c r="O1966" s="11">
        <v>778.33270606702229</v>
      </c>
    </row>
    <row r="1967" spans="1:15" x14ac:dyDescent="0.25">
      <c r="A1967" s="6">
        <v>872</v>
      </c>
      <c r="B1967" t="s">
        <v>2933</v>
      </c>
      <c r="C1967" t="s">
        <v>2934</v>
      </c>
      <c r="D1967" t="s">
        <v>2935</v>
      </c>
      <c r="E1967" s="11">
        <v>251.79856115107916</v>
      </c>
      <c r="F1967" s="11">
        <v>282.06648631270662</v>
      </c>
      <c r="G1967" s="11">
        <v>279.35711114435105</v>
      </c>
      <c r="H1967">
        <v>1958</v>
      </c>
      <c r="I1967">
        <v>1964</v>
      </c>
      <c r="J1967">
        <v>1955</v>
      </c>
      <c r="K1967">
        <v>-6</v>
      </c>
      <c r="L1967">
        <v>3</v>
      </c>
      <c r="M1967" s="11">
        <v>700</v>
      </c>
      <c r="N1967" s="11">
        <v>784.14483194932438</v>
      </c>
      <c r="O1967" s="11">
        <v>776.61276898129586</v>
      </c>
    </row>
    <row r="1968" spans="1:15" x14ac:dyDescent="0.25">
      <c r="A1968" s="6">
        <v>248</v>
      </c>
      <c r="B1968" t="s">
        <v>1676</v>
      </c>
      <c r="C1968" t="s">
        <v>1677</v>
      </c>
      <c r="D1968" t="s">
        <v>1678</v>
      </c>
      <c r="E1968" s="11">
        <v>251.79856115107916</v>
      </c>
      <c r="F1968" s="11">
        <v>282.96552945434235</v>
      </c>
      <c r="G1968" s="11">
        <v>279.15608022510594</v>
      </c>
      <c r="H1968">
        <v>1958</v>
      </c>
      <c r="I1968">
        <v>1953</v>
      </c>
      <c r="J1968">
        <v>1960</v>
      </c>
      <c r="K1968">
        <v>5</v>
      </c>
      <c r="L1968">
        <v>-2</v>
      </c>
      <c r="M1968" s="11">
        <v>700</v>
      </c>
      <c r="N1968" s="11">
        <v>786.64417188307164</v>
      </c>
      <c r="O1968" s="11">
        <v>776.0539030257944</v>
      </c>
    </row>
    <row r="1969" spans="1:15" x14ac:dyDescent="0.25">
      <c r="A1969" s="6">
        <v>2815</v>
      </c>
      <c r="B1969" t="s">
        <v>9670</v>
      </c>
      <c r="C1969" t="s">
        <v>9671</v>
      </c>
      <c r="D1969" t="s">
        <v>9672</v>
      </c>
      <c r="E1969" s="11">
        <v>251.79856115107916</v>
      </c>
      <c r="F1969" s="11">
        <v>283.14691767873245</v>
      </c>
      <c r="G1969" s="11">
        <v>276.18258704098821</v>
      </c>
      <c r="H1969">
        <v>1958</v>
      </c>
      <c r="I1969">
        <v>1951</v>
      </c>
      <c r="J1969">
        <v>2031</v>
      </c>
      <c r="K1969">
        <v>7</v>
      </c>
      <c r="L1969">
        <v>-73</v>
      </c>
      <c r="M1969" s="11">
        <v>700</v>
      </c>
      <c r="N1969" s="11">
        <v>787.14843114687619</v>
      </c>
      <c r="O1969" s="11">
        <v>767.7875919739472</v>
      </c>
    </row>
    <row r="1970" spans="1:15" x14ac:dyDescent="0.25">
      <c r="A1970" s="6">
        <v>868</v>
      </c>
      <c r="B1970" t="s">
        <v>2923</v>
      </c>
      <c r="C1970" t="s">
        <v>2924</v>
      </c>
      <c r="D1970" t="s">
        <v>2925</v>
      </c>
      <c r="E1970" s="11">
        <v>251.79856115107916</v>
      </c>
      <c r="F1970" s="11">
        <v>281.59970498538286</v>
      </c>
      <c r="G1970" s="11">
        <v>272.25705813155298</v>
      </c>
      <c r="H1970">
        <v>1958</v>
      </c>
      <c r="I1970">
        <v>1971</v>
      </c>
      <c r="J1970">
        <v>2116</v>
      </c>
      <c r="K1970">
        <v>-13</v>
      </c>
      <c r="L1970">
        <v>-158</v>
      </c>
      <c r="M1970" s="11">
        <v>700</v>
      </c>
      <c r="N1970" s="11">
        <v>782.84717985936425</v>
      </c>
      <c r="O1970" s="11">
        <v>756.87462160571727</v>
      </c>
    </row>
    <row r="1971" spans="1:15" x14ac:dyDescent="0.25">
      <c r="A1971" s="6">
        <v>631</v>
      </c>
      <c r="B1971" t="s">
        <v>431</v>
      </c>
      <c r="C1971" t="s">
        <v>430</v>
      </c>
      <c r="D1971" t="s">
        <v>432</v>
      </c>
      <c r="E1971" s="11">
        <v>251.79856115107916</v>
      </c>
      <c r="F1971" s="11">
        <v>280.27624958813567</v>
      </c>
      <c r="G1971" s="11">
        <v>268.44812504610849</v>
      </c>
      <c r="H1971">
        <v>1958</v>
      </c>
      <c r="I1971">
        <v>1993</v>
      </c>
      <c r="J1971">
        <v>2207</v>
      </c>
      <c r="K1971">
        <v>-35</v>
      </c>
      <c r="L1971">
        <v>-249</v>
      </c>
      <c r="M1971" s="11">
        <v>700</v>
      </c>
      <c r="N1971" s="11">
        <v>779.16797385501707</v>
      </c>
      <c r="O1971" s="11">
        <v>746.28578762818154</v>
      </c>
    </row>
    <row r="1972" spans="1:15" x14ac:dyDescent="0.25">
      <c r="A1972" s="6">
        <v>765</v>
      </c>
      <c r="B1972" t="s">
        <v>2672</v>
      </c>
      <c r="C1972" t="s">
        <v>2673</v>
      </c>
      <c r="D1972" t="s">
        <v>2674</v>
      </c>
      <c r="E1972" s="11">
        <v>251.43884892086334</v>
      </c>
      <c r="F1972" s="11">
        <v>281.37811309528615</v>
      </c>
      <c r="G1972" s="11">
        <v>277.93926120667203</v>
      </c>
      <c r="H1972">
        <v>1969</v>
      </c>
      <c r="I1972">
        <v>1974</v>
      </c>
      <c r="J1972">
        <v>1987</v>
      </c>
      <c r="K1972">
        <v>-5</v>
      </c>
      <c r="L1972">
        <v>-18</v>
      </c>
      <c r="M1972" s="11">
        <v>699</v>
      </c>
      <c r="N1972" s="11">
        <v>782.23115440489551</v>
      </c>
      <c r="O1972" s="11">
        <v>772.67114615454818</v>
      </c>
    </row>
    <row r="1973" spans="1:15" x14ac:dyDescent="0.25">
      <c r="A1973" s="6">
        <v>189</v>
      </c>
      <c r="B1973" t="s">
        <v>1556</v>
      </c>
      <c r="C1973" t="s">
        <v>1557</v>
      </c>
      <c r="D1973" t="s">
        <v>1558</v>
      </c>
      <c r="E1973" s="11">
        <v>251.43884892086334</v>
      </c>
      <c r="F1973" s="11">
        <v>281.80737405869507</v>
      </c>
      <c r="G1973" s="11">
        <v>276.92715178606448</v>
      </c>
      <c r="H1973">
        <v>1969</v>
      </c>
      <c r="I1973">
        <v>1970</v>
      </c>
      <c r="J1973">
        <v>2012</v>
      </c>
      <c r="K1973">
        <v>-1</v>
      </c>
      <c r="L1973">
        <v>-43</v>
      </c>
      <c r="M1973" s="11">
        <v>699</v>
      </c>
      <c r="N1973" s="11">
        <v>783.4244998831723</v>
      </c>
      <c r="O1973" s="11">
        <v>769.85748196525924</v>
      </c>
    </row>
    <row r="1974" spans="1:15" x14ac:dyDescent="0.25">
      <c r="A1974" s="6">
        <v>433</v>
      </c>
      <c r="B1974" t="s">
        <v>403</v>
      </c>
      <c r="C1974" t="s">
        <v>402</v>
      </c>
      <c r="D1974" t="s">
        <v>1998</v>
      </c>
      <c r="E1974" s="11">
        <v>251.43884892086334</v>
      </c>
      <c r="F1974" s="11">
        <v>281.83372543784793</v>
      </c>
      <c r="G1974" s="11">
        <v>275.60195608495161</v>
      </c>
      <c r="H1974">
        <v>1969</v>
      </c>
      <c r="I1974">
        <v>1969</v>
      </c>
      <c r="J1974">
        <v>2043</v>
      </c>
      <c r="K1974">
        <v>0</v>
      </c>
      <c r="L1974">
        <v>-74</v>
      </c>
      <c r="M1974" s="11">
        <v>699</v>
      </c>
      <c r="N1974" s="11">
        <v>783.49775671721716</v>
      </c>
      <c r="O1974" s="11">
        <v>766.17343791616543</v>
      </c>
    </row>
    <row r="1975" spans="1:15" x14ac:dyDescent="0.25">
      <c r="A1975" s="6">
        <v>293</v>
      </c>
      <c r="B1975" t="s">
        <v>991</v>
      </c>
      <c r="C1975" t="s">
        <v>990</v>
      </c>
      <c r="D1975" t="s">
        <v>1779</v>
      </c>
      <c r="E1975" s="11">
        <v>251.43884892086334</v>
      </c>
      <c r="F1975" s="11">
        <v>279.6832062047614</v>
      </c>
      <c r="G1975" s="11">
        <v>268.88656151103214</v>
      </c>
      <c r="H1975">
        <v>1969</v>
      </c>
      <c r="I1975">
        <v>2001</v>
      </c>
      <c r="J1975">
        <v>2197</v>
      </c>
      <c r="K1975">
        <v>-32</v>
      </c>
      <c r="L1975">
        <v>-228</v>
      </c>
      <c r="M1975" s="11">
        <v>699</v>
      </c>
      <c r="N1975" s="11">
        <v>777.51931324923669</v>
      </c>
      <c r="O1975" s="11">
        <v>747.50464100066927</v>
      </c>
    </row>
    <row r="1976" spans="1:15" x14ac:dyDescent="0.25">
      <c r="A1976" s="6">
        <v>1843</v>
      </c>
      <c r="B1976" t="s">
        <v>8478</v>
      </c>
      <c r="C1976" t="s">
        <v>8479</v>
      </c>
      <c r="D1976" t="s">
        <v>8480</v>
      </c>
      <c r="E1976" s="11">
        <v>251.07913669064749</v>
      </c>
      <c r="F1976" s="11">
        <v>281.21004722801524</v>
      </c>
      <c r="G1976" s="11">
        <v>284.02889737168135</v>
      </c>
      <c r="H1976">
        <v>1973</v>
      </c>
      <c r="I1976">
        <v>1977</v>
      </c>
      <c r="J1976">
        <v>1843</v>
      </c>
      <c r="K1976">
        <v>-4</v>
      </c>
      <c r="L1976">
        <v>130</v>
      </c>
      <c r="M1976" s="11">
        <v>698</v>
      </c>
      <c r="N1976" s="11">
        <v>781.76393129388237</v>
      </c>
      <c r="O1976" s="11">
        <v>789.60033469327414</v>
      </c>
    </row>
    <row r="1977" spans="1:15" x14ac:dyDescent="0.25">
      <c r="A1977" s="6">
        <v>1012</v>
      </c>
      <c r="B1977" t="s">
        <v>3320</v>
      </c>
      <c r="C1977" t="s">
        <v>3321</v>
      </c>
      <c r="D1977" t="s">
        <v>3322</v>
      </c>
      <c r="E1977" s="11">
        <v>251.07913669064749</v>
      </c>
      <c r="F1977" s="11">
        <v>281.52871500074372</v>
      </c>
      <c r="G1977" s="11">
        <v>282.94020789975099</v>
      </c>
      <c r="H1977">
        <v>1973</v>
      </c>
      <c r="I1977">
        <v>1972</v>
      </c>
      <c r="J1977">
        <v>1871</v>
      </c>
      <c r="K1977">
        <v>1</v>
      </c>
      <c r="L1977">
        <v>102</v>
      </c>
      <c r="M1977" s="11">
        <v>698</v>
      </c>
      <c r="N1977" s="11">
        <v>782.64982770206745</v>
      </c>
      <c r="O1977" s="11">
        <v>786.57377796130766</v>
      </c>
    </row>
    <row r="1978" spans="1:15" x14ac:dyDescent="0.25">
      <c r="A1978" s="6">
        <v>1834</v>
      </c>
      <c r="B1978" t="s">
        <v>8458</v>
      </c>
      <c r="C1978" t="s">
        <v>8459</v>
      </c>
      <c r="D1978" t="s">
        <v>8460</v>
      </c>
      <c r="E1978" s="11">
        <v>251.07913669064749</v>
      </c>
      <c r="F1978" s="11">
        <v>280.94197750598232</v>
      </c>
      <c r="G1978" s="11">
        <v>279.84097607108174</v>
      </c>
      <c r="H1978">
        <v>1973</v>
      </c>
      <c r="I1978">
        <v>1982</v>
      </c>
      <c r="J1978">
        <v>1944</v>
      </c>
      <c r="K1978">
        <v>-9</v>
      </c>
      <c r="L1978">
        <v>29</v>
      </c>
      <c r="M1978" s="11">
        <v>698</v>
      </c>
      <c r="N1978" s="11">
        <v>781.01869746663078</v>
      </c>
      <c r="O1978" s="11">
        <v>777.95791347760724</v>
      </c>
    </row>
    <row r="1979" spans="1:15" x14ac:dyDescent="0.25">
      <c r="A1979" s="6">
        <v>718</v>
      </c>
      <c r="B1979" t="s">
        <v>2572</v>
      </c>
      <c r="C1979" t="s">
        <v>2573</v>
      </c>
      <c r="D1979" t="s">
        <v>2574</v>
      </c>
      <c r="E1979" s="11">
        <v>251.07913669064749</v>
      </c>
      <c r="F1979" s="11">
        <v>282.58539419111702</v>
      </c>
      <c r="G1979" s="11">
        <v>279.30870873388932</v>
      </c>
      <c r="H1979">
        <v>1973</v>
      </c>
      <c r="I1979">
        <v>1957</v>
      </c>
      <c r="J1979">
        <v>1956</v>
      </c>
      <c r="K1979">
        <v>16</v>
      </c>
      <c r="L1979">
        <v>17</v>
      </c>
      <c r="M1979" s="11">
        <v>698</v>
      </c>
      <c r="N1979" s="11">
        <v>785.58739585130525</v>
      </c>
      <c r="O1979" s="11">
        <v>776.47821028021224</v>
      </c>
    </row>
    <row r="1980" spans="1:15" x14ac:dyDescent="0.25">
      <c r="A1980" s="6">
        <v>670</v>
      </c>
      <c r="B1980" t="s">
        <v>360</v>
      </c>
      <c r="C1980" t="s">
        <v>359</v>
      </c>
      <c r="D1980" t="s">
        <v>2479</v>
      </c>
      <c r="E1980" s="11">
        <v>251.07913669064749</v>
      </c>
      <c r="F1980" s="11">
        <v>280.29792299058039</v>
      </c>
      <c r="G1980" s="11">
        <v>273.49355428955278</v>
      </c>
      <c r="H1980">
        <v>1973</v>
      </c>
      <c r="I1980">
        <v>1992</v>
      </c>
      <c r="J1980">
        <v>2095</v>
      </c>
      <c r="K1980">
        <v>-19</v>
      </c>
      <c r="L1980">
        <v>-122</v>
      </c>
      <c r="M1980" s="11">
        <v>698</v>
      </c>
      <c r="N1980" s="11">
        <v>779.22822591381339</v>
      </c>
      <c r="O1980" s="11">
        <v>760.31208092495672</v>
      </c>
    </row>
    <row r="1981" spans="1:15" x14ac:dyDescent="0.25">
      <c r="A1981" s="6">
        <v>2323</v>
      </c>
      <c r="B1981" t="s">
        <v>5731</v>
      </c>
      <c r="C1981" t="s">
        <v>5732</v>
      </c>
      <c r="D1981" t="s">
        <v>5733</v>
      </c>
      <c r="E1981" s="11">
        <v>250.71942446043167</v>
      </c>
      <c r="F1981" s="11">
        <v>280.66554703954222</v>
      </c>
      <c r="G1981" s="11">
        <v>282.30301635301515</v>
      </c>
      <c r="H1981">
        <v>1978</v>
      </c>
      <c r="I1981">
        <v>1986</v>
      </c>
      <c r="J1981">
        <v>1898</v>
      </c>
      <c r="K1981">
        <v>-8</v>
      </c>
      <c r="L1981">
        <v>80</v>
      </c>
      <c r="M1981" s="11">
        <v>697</v>
      </c>
      <c r="N1981" s="11">
        <v>780.2502207699273</v>
      </c>
      <c r="O1981" s="11">
        <v>784.80238546138207</v>
      </c>
    </row>
    <row r="1982" spans="1:15" x14ac:dyDescent="0.25">
      <c r="A1982" s="6">
        <v>522</v>
      </c>
      <c r="B1982" t="s">
        <v>2191</v>
      </c>
      <c r="C1982" t="s">
        <v>2192</v>
      </c>
      <c r="D1982" t="s">
        <v>2193</v>
      </c>
      <c r="E1982" s="11">
        <v>250.71942446043167</v>
      </c>
      <c r="F1982" s="11">
        <v>282.20231655369309</v>
      </c>
      <c r="G1982" s="11">
        <v>281.67515222718043</v>
      </c>
      <c r="H1982">
        <v>1978</v>
      </c>
      <c r="I1982">
        <v>1962</v>
      </c>
      <c r="J1982">
        <v>1909</v>
      </c>
      <c r="K1982">
        <v>16</v>
      </c>
      <c r="L1982">
        <v>69</v>
      </c>
      <c r="M1982" s="11">
        <v>697</v>
      </c>
      <c r="N1982" s="11">
        <v>784.5224400192667</v>
      </c>
      <c r="O1982" s="11">
        <v>783.05692319156151</v>
      </c>
    </row>
    <row r="1983" spans="1:15" x14ac:dyDescent="0.25">
      <c r="A1983" s="6">
        <v>271</v>
      </c>
      <c r="B1983" t="s">
        <v>595</v>
      </c>
      <c r="C1983" t="s">
        <v>594</v>
      </c>
      <c r="D1983" t="s">
        <v>1733</v>
      </c>
      <c r="E1983" s="11">
        <v>250.71942446043167</v>
      </c>
      <c r="F1983" s="11">
        <v>281.90371525352822</v>
      </c>
      <c r="G1983" s="11">
        <v>277.89586925875307</v>
      </c>
      <c r="H1983">
        <v>1978</v>
      </c>
      <c r="I1983">
        <v>1965</v>
      </c>
      <c r="J1983">
        <v>1988</v>
      </c>
      <c r="K1983">
        <v>13</v>
      </c>
      <c r="L1983">
        <v>-10</v>
      </c>
      <c r="M1983" s="11">
        <v>697</v>
      </c>
      <c r="N1983" s="11">
        <v>783.69232840480845</v>
      </c>
      <c r="O1983" s="11">
        <v>772.55051653933344</v>
      </c>
    </row>
    <row r="1984" spans="1:15" x14ac:dyDescent="0.25">
      <c r="A1984" s="6">
        <v>2745</v>
      </c>
      <c r="B1984" t="s">
        <v>9536</v>
      </c>
      <c r="C1984" t="s">
        <v>9537</v>
      </c>
      <c r="D1984">
        <v>17</v>
      </c>
      <c r="E1984" s="11">
        <v>250.71942446043167</v>
      </c>
      <c r="F1984" s="11">
        <v>281.85952254181319</v>
      </c>
      <c r="G1984" s="11">
        <v>277.86188023161958</v>
      </c>
      <c r="H1984">
        <v>1978</v>
      </c>
      <c r="I1984">
        <v>1968</v>
      </c>
      <c r="J1984">
        <v>1992</v>
      </c>
      <c r="K1984">
        <v>10</v>
      </c>
      <c r="L1984">
        <v>-14</v>
      </c>
      <c r="M1984" s="11">
        <v>697</v>
      </c>
      <c r="N1984" s="11">
        <v>783.56947266624059</v>
      </c>
      <c r="O1984" s="11">
        <v>772.4560270439024</v>
      </c>
    </row>
    <row r="1985" spans="1:15" x14ac:dyDescent="0.25">
      <c r="A1985" s="6">
        <v>877</v>
      </c>
      <c r="B1985" t="s">
        <v>2946</v>
      </c>
      <c r="C1985" t="s">
        <v>2947</v>
      </c>
      <c r="D1985" t="s">
        <v>2948</v>
      </c>
      <c r="E1985" s="11">
        <v>250.35971223021585</v>
      </c>
      <c r="F1985" s="11">
        <v>281.4523524438253</v>
      </c>
      <c r="G1985" s="11">
        <v>284.64552410222444</v>
      </c>
      <c r="H1985">
        <v>1982</v>
      </c>
      <c r="I1985">
        <v>1973</v>
      </c>
      <c r="J1985">
        <v>1820</v>
      </c>
      <c r="K1985">
        <v>9</v>
      </c>
      <c r="L1985">
        <v>162</v>
      </c>
      <c r="M1985" s="11">
        <v>696</v>
      </c>
      <c r="N1985" s="11">
        <v>782.43753979383428</v>
      </c>
      <c r="O1985" s="11">
        <v>791.31455700418394</v>
      </c>
    </row>
    <row r="1986" spans="1:15" x14ac:dyDescent="0.25">
      <c r="A1986" s="6">
        <v>864</v>
      </c>
      <c r="B1986" t="s">
        <v>2913</v>
      </c>
      <c r="C1986" t="s">
        <v>2914</v>
      </c>
      <c r="D1986" t="s">
        <v>2915</v>
      </c>
      <c r="E1986" s="11">
        <v>250.35971223021585</v>
      </c>
      <c r="F1986" s="11">
        <v>281.37558383814797</v>
      </c>
      <c r="G1986" s="11">
        <v>282.38523816946474</v>
      </c>
      <c r="H1986">
        <v>1982</v>
      </c>
      <c r="I1986">
        <v>1975</v>
      </c>
      <c r="J1986">
        <v>1894</v>
      </c>
      <c r="K1986">
        <v>7</v>
      </c>
      <c r="L1986">
        <v>88</v>
      </c>
      <c r="M1986" s="11">
        <v>696</v>
      </c>
      <c r="N1986" s="11">
        <v>782.22412307005129</v>
      </c>
      <c r="O1986" s="11">
        <v>785.03096211111188</v>
      </c>
    </row>
    <row r="1987" spans="1:15" x14ac:dyDescent="0.25">
      <c r="A1987" s="6">
        <v>2799</v>
      </c>
      <c r="B1987" t="s">
        <v>9633</v>
      </c>
      <c r="C1987" t="s">
        <v>9634</v>
      </c>
      <c r="D1987" t="s">
        <v>9635</v>
      </c>
      <c r="E1987" s="11">
        <v>250.35971223021585</v>
      </c>
      <c r="F1987" s="11">
        <v>280.65652399237212</v>
      </c>
      <c r="G1987" s="11">
        <v>277.8351087593457</v>
      </c>
      <c r="H1987">
        <v>1982</v>
      </c>
      <c r="I1987">
        <v>1987</v>
      </c>
      <c r="J1987">
        <v>1993</v>
      </c>
      <c r="K1987">
        <v>-5</v>
      </c>
      <c r="L1987">
        <v>-11</v>
      </c>
      <c r="M1987" s="11">
        <v>696</v>
      </c>
      <c r="N1987" s="11">
        <v>780.22513669879447</v>
      </c>
      <c r="O1987" s="11">
        <v>772.38160235098098</v>
      </c>
    </row>
    <row r="1988" spans="1:15" x14ac:dyDescent="0.25">
      <c r="A1988" s="6">
        <v>2399</v>
      </c>
      <c r="B1988" t="s">
        <v>8845</v>
      </c>
      <c r="C1988" t="s">
        <v>8846</v>
      </c>
      <c r="D1988" t="s">
        <v>8847</v>
      </c>
      <c r="E1988" s="11">
        <v>250.35971223021585</v>
      </c>
      <c r="F1988" s="11">
        <v>280.96586459343348</v>
      </c>
      <c r="G1988" s="11">
        <v>275.37461775152889</v>
      </c>
      <c r="H1988">
        <v>1982</v>
      </c>
      <c r="I1988">
        <v>1980</v>
      </c>
      <c r="J1988">
        <v>2051</v>
      </c>
      <c r="K1988">
        <v>2</v>
      </c>
      <c r="L1988">
        <v>-69</v>
      </c>
      <c r="M1988" s="11">
        <v>696</v>
      </c>
      <c r="N1988" s="11">
        <v>781.085103569745</v>
      </c>
      <c r="O1988" s="11">
        <v>765.54143734925026</v>
      </c>
    </row>
    <row r="1989" spans="1:15" x14ac:dyDescent="0.25">
      <c r="A1989" s="6">
        <v>2437</v>
      </c>
      <c r="B1989" t="s">
        <v>5893</v>
      </c>
      <c r="C1989" t="s">
        <v>5894</v>
      </c>
      <c r="D1989" t="s">
        <v>5895</v>
      </c>
      <c r="E1989" s="11">
        <v>250.00000000000003</v>
      </c>
      <c r="F1989" s="11">
        <v>282.23904677829182</v>
      </c>
      <c r="G1989" s="11">
        <v>281.70264568053022</v>
      </c>
      <c r="H1989">
        <v>1986</v>
      </c>
      <c r="I1989">
        <v>1961</v>
      </c>
      <c r="J1989">
        <v>1907</v>
      </c>
      <c r="K1989">
        <v>25</v>
      </c>
      <c r="L1989">
        <v>79</v>
      </c>
      <c r="M1989" s="11">
        <v>695</v>
      </c>
      <c r="N1989" s="11">
        <v>784.6245500436512</v>
      </c>
      <c r="O1989" s="11">
        <v>783.13335499187394</v>
      </c>
    </row>
    <row r="1990" spans="1:15" x14ac:dyDescent="0.25">
      <c r="A1990" s="6">
        <v>1041</v>
      </c>
      <c r="B1990" t="s">
        <v>3400</v>
      </c>
      <c r="C1990" t="s">
        <v>3401</v>
      </c>
      <c r="D1990" t="s">
        <v>3402</v>
      </c>
      <c r="E1990" s="11">
        <v>250.00000000000003</v>
      </c>
      <c r="F1990" s="11">
        <v>281.0356199387677</v>
      </c>
      <c r="G1990" s="11">
        <v>280.3569619217302</v>
      </c>
      <c r="H1990">
        <v>1986</v>
      </c>
      <c r="I1990">
        <v>1978</v>
      </c>
      <c r="J1990">
        <v>1933</v>
      </c>
      <c r="K1990">
        <v>8</v>
      </c>
      <c r="L1990">
        <v>53</v>
      </c>
      <c r="M1990" s="11">
        <v>695</v>
      </c>
      <c r="N1990" s="11">
        <v>781.27902342977416</v>
      </c>
      <c r="O1990" s="11">
        <v>779.39235414240989</v>
      </c>
    </row>
    <row r="1991" spans="1:15" x14ac:dyDescent="0.25">
      <c r="A1991" s="6">
        <v>738</v>
      </c>
      <c r="B1991" t="s">
        <v>423</v>
      </c>
      <c r="C1991" t="s">
        <v>422</v>
      </c>
      <c r="D1991" t="s">
        <v>2618</v>
      </c>
      <c r="E1991" s="11">
        <v>250.00000000000003</v>
      </c>
      <c r="F1991" s="11">
        <v>280.54652937507154</v>
      </c>
      <c r="G1991" s="11">
        <v>279.54293557687259</v>
      </c>
      <c r="H1991">
        <v>1986</v>
      </c>
      <c r="I1991">
        <v>1989</v>
      </c>
      <c r="J1991">
        <v>1950</v>
      </c>
      <c r="K1991">
        <v>-3</v>
      </c>
      <c r="L1991">
        <v>36</v>
      </c>
      <c r="M1991" s="11">
        <v>695</v>
      </c>
      <c r="N1991" s="11">
        <v>779.91935166269889</v>
      </c>
      <c r="O1991" s="11">
        <v>777.12936090370579</v>
      </c>
    </row>
    <row r="1992" spans="1:15" x14ac:dyDescent="0.25">
      <c r="A1992" s="6">
        <v>434</v>
      </c>
      <c r="B1992" t="s">
        <v>751</v>
      </c>
      <c r="C1992" t="s">
        <v>750</v>
      </c>
      <c r="D1992" t="s">
        <v>1999</v>
      </c>
      <c r="E1992" s="11">
        <v>250.00000000000003</v>
      </c>
      <c r="F1992" s="11">
        <v>280.59371331991775</v>
      </c>
      <c r="G1992" s="11">
        <v>277.78712325706039</v>
      </c>
      <c r="H1992">
        <v>1986</v>
      </c>
      <c r="I1992">
        <v>1988</v>
      </c>
      <c r="J1992">
        <v>1994</v>
      </c>
      <c r="K1992">
        <v>-2</v>
      </c>
      <c r="L1992">
        <v>-8</v>
      </c>
      <c r="M1992" s="11">
        <v>695</v>
      </c>
      <c r="N1992" s="11">
        <v>780.05052302937133</v>
      </c>
      <c r="O1992" s="11">
        <v>772.24820265462779</v>
      </c>
    </row>
    <row r="1993" spans="1:15" x14ac:dyDescent="0.25">
      <c r="A1993" s="6">
        <v>1681</v>
      </c>
      <c r="B1993" t="s">
        <v>8050</v>
      </c>
      <c r="C1993" t="s">
        <v>8051</v>
      </c>
      <c r="D1993" t="s">
        <v>8052</v>
      </c>
      <c r="E1993" s="11">
        <v>250.00000000000003</v>
      </c>
      <c r="F1993" s="11">
        <v>280.9607710128102</v>
      </c>
      <c r="G1993" s="11">
        <v>276.27167518918952</v>
      </c>
      <c r="H1993">
        <v>1986</v>
      </c>
      <c r="I1993">
        <v>1981</v>
      </c>
      <c r="J1993">
        <v>2027</v>
      </c>
      <c r="K1993">
        <v>5</v>
      </c>
      <c r="L1993">
        <v>-41</v>
      </c>
      <c r="M1993" s="11">
        <v>695</v>
      </c>
      <c r="N1993" s="11">
        <v>781.07094341561231</v>
      </c>
      <c r="O1993" s="11">
        <v>768.03525702594686</v>
      </c>
    </row>
    <row r="1994" spans="1:15" x14ac:dyDescent="0.25">
      <c r="A1994" s="6">
        <v>2930</v>
      </c>
      <c r="B1994" t="s">
        <v>6282</v>
      </c>
      <c r="C1994" t="s">
        <v>6283</v>
      </c>
      <c r="D1994" t="s">
        <v>6284</v>
      </c>
      <c r="E1994" s="11">
        <v>250.00000000000003</v>
      </c>
      <c r="F1994" s="11">
        <v>280.04453838149669</v>
      </c>
      <c r="G1994" s="11">
        <v>273.74878376143454</v>
      </c>
      <c r="H1994">
        <v>1986</v>
      </c>
      <c r="I1994">
        <v>1995</v>
      </c>
      <c r="J1994">
        <v>2090</v>
      </c>
      <c r="K1994">
        <v>-9</v>
      </c>
      <c r="L1994">
        <v>-104</v>
      </c>
      <c r="M1994" s="11">
        <v>695</v>
      </c>
      <c r="N1994" s="11">
        <v>778.5238167005607</v>
      </c>
      <c r="O1994" s="11">
        <v>761.021618856788</v>
      </c>
    </row>
    <row r="1995" spans="1:15" x14ac:dyDescent="0.25">
      <c r="A1995" s="6">
        <v>574</v>
      </c>
      <c r="B1995" t="s">
        <v>934</v>
      </c>
      <c r="C1995" t="s">
        <v>933</v>
      </c>
      <c r="D1995" t="s">
        <v>2319</v>
      </c>
      <c r="E1995" s="11">
        <v>250.00000000000003</v>
      </c>
      <c r="F1995" s="11">
        <v>279.66153285984086</v>
      </c>
      <c r="G1995" s="11">
        <v>272.07987177250357</v>
      </c>
      <c r="H1995">
        <v>1986</v>
      </c>
      <c r="I1995">
        <v>2002</v>
      </c>
      <c r="J1995">
        <v>2121</v>
      </c>
      <c r="K1995">
        <v>-16</v>
      </c>
      <c r="L1995">
        <v>-135</v>
      </c>
      <c r="M1995" s="11">
        <v>695</v>
      </c>
      <c r="N1995" s="11">
        <v>777.4590613503575</v>
      </c>
      <c r="O1995" s="11">
        <v>756.38204352755986</v>
      </c>
    </row>
    <row r="1996" spans="1:15" x14ac:dyDescent="0.25">
      <c r="A1996" s="6">
        <v>2674</v>
      </c>
      <c r="B1996" t="s">
        <v>532</v>
      </c>
      <c r="C1996" t="s">
        <v>531</v>
      </c>
      <c r="D1996" t="s">
        <v>6082</v>
      </c>
      <c r="E1996" s="11">
        <v>249.64028776978418</v>
      </c>
      <c r="F1996" s="11">
        <v>280.1289254492437</v>
      </c>
      <c r="G1996" s="11">
        <v>276.53086185203529</v>
      </c>
      <c r="H1996">
        <v>1993</v>
      </c>
      <c r="I1996">
        <v>1994</v>
      </c>
      <c r="J1996">
        <v>2021</v>
      </c>
      <c r="K1996">
        <v>-1</v>
      </c>
      <c r="L1996">
        <v>-28</v>
      </c>
      <c r="M1996" s="11">
        <v>694</v>
      </c>
      <c r="N1996" s="11">
        <v>778.7584127488974</v>
      </c>
      <c r="O1996" s="11">
        <v>768.75579594865803</v>
      </c>
    </row>
    <row r="1997" spans="1:15" x14ac:dyDescent="0.25">
      <c r="A1997" s="6">
        <v>2434</v>
      </c>
      <c r="B1997" t="s">
        <v>8909</v>
      </c>
      <c r="C1997" t="s">
        <v>8910</v>
      </c>
      <c r="D1997" t="s">
        <v>8911</v>
      </c>
      <c r="E1997" s="11">
        <v>249.64028776978418</v>
      </c>
      <c r="F1997" s="11">
        <v>280.7281067777007</v>
      </c>
      <c r="G1997" s="11">
        <v>273.37871326418366</v>
      </c>
      <c r="H1997">
        <v>1993</v>
      </c>
      <c r="I1997">
        <v>1985</v>
      </c>
      <c r="J1997">
        <v>2098</v>
      </c>
      <c r="K1997">
        <v>8</v>
      </c>
      <c r="L1997">
        <v>-105</v>
      </c>
      <c r="M1997" s="11">
        <v>694</v>
      </c>
      <c r="N1997" s="11">
        <v>780.4241368420079</v>
      </c>
      <c r="O1997" s="11">
        <v>759.99282287443054</v>
      </c>
    </row>
    <row r="1998" spans="1:15" x14ac:dyDescent="0.25">
      <c r="A1998" s="6">
        <v>2571</v>
      </c>
      <c r="B1998" t="s">
        <v>9174</v>
      </c>
      <c r="C1998" t="s">
        <v>9175</v>
      </c>
      <c r="D1998">
        <v>0</v>
      </c>
      <c r="E1998" s="11">
        <v>249.28057553956836</v>
      </c>
      <c r="F1998" s="11">
        <v>279.04012776268547</v>
      </c>
      <c r="G1998" s="11">
        <v>278.40759405939224</v>
      </c>
      <c r="H1998">
        <v>1995</v>
      </c>
      <c r="I1998">
        <v>2007</v>
      </c>
      <c r="J1998">
        <v>1974</v>
      </c>
      <c r="K1998">
        <v>-12</v>
      </c>
      <c r="L1998">
        <v>21</v>
      </c>
      <c r="M1998" s="11">
        <v>693</v>
      </c>
      <c r="N1998" s="11">
        <v>775.73155518026556</v>
      </c>
      <c r="O1998" s="11">
        <v>773.97311148511039</v>
      </c>
    </row>
    <row r="1999" spans="1:15" x14ac:dyDescent="0.25">
      <c r="A1999" s="6">
        <v>188</v>
      </c>
      <c r="B1999" t="s">
        <v>1553</v>
      </c>
      <c r="C1999" t="s">
        <v>1554</v>
      </c>
      <c r="D1999" t="s">
        <v>1555</v>
      </c>
      <c r="E1999" s="11">
        <v>249.28057553956836</v>
      </c>
      <c r="F1999" s="11">
        <v>280.47992368675131</v>
      </c>
      <c r="G1999" s="11">
        <v>276.35035765656522</v>
      </c>
      <c r="H1999">
        <v>1995</v>
      </c>
      <c r="I1999">
        <v>1990</v>
      </c>
      <c r="J1999">
        <v>2024</v>
      </c>
      <c r="K1999">
        <v>5</v>
      </c>
      <c r="L1999">
        <v>-29</v>
      </c>
      <c r="M1999" s="11">
        <v>693</v>
      </c>
      <c r="N1999" s="11">
        <v>779.73418784916862</v>
      </c>
      <c r="O1999" s="11">
        <v>768.25399428525122</v>
      </c>
    </row>
    <row r="2000" spans="1:15" x14ac:dyDescent="0.25">
      <c r="A2000" s="6">
        <v>1960</v>
      </c>
      <c r="B2000" t="s">
        <v>4962</v>
      </c>
      <c r="C2000" t="s">
        <v>4963</v>
      </c>
      <c r="D2000" t="s">
        <v>4964</v>
      </c>
      <c r="E2000" s="11">
        <v>249.28057553956836</v>
      </c>
      <c r="F2000" s="11">
        <v>279.68549642964712</v>
      </c>
      <c r="G2000" s="11">
        <v>274.83077517172057</v>
      </c>
      <c r="H2000">
        <v>1995</v>
      </c>
      <c r="I2000">
        <v>2000</v>
      </c>
      <c r="J2000">
        <v>2064</v>
      </c>
      <c r="K2000">
        <v>-5</v>
      </c>
      <c r="L2000">
        <v>-69</v>
      </c>
      <c r="M2000" s="11">
        <v>693</v>
      </c>
      <c r="N2000" s="11">
        <v>777.52568007441891</v>
      </c>
      <c r="O2000" s="11">
        <v>764.0295549773831</v>
      </c>
    </row>
    <row r="2001" spans="1:15" x14ac:dyDescent="0.25">
      <c r="A2001" s="6">
        <v>833</v>
      </c>
      <c r="B2001" t="s">
        <v>2835</v>
      </c>
      <c r="C2001" t="s">
        <v>2836</v>
      </c>
      <c r="D2001" t="s">
        <v>2837</v>
      </c>
      <c r="E2001" s="11">
        <v>249.28057553956836</v>
      </c>
      <c r="F2001" s="11">
        <v>279.87756653455352</v>
      </c>
      <c r="G2001" s="11">
        <v>273.16271032764161</v>
      </c>
      <c r="H2001">
        <v>1995</v>
      </c>
      <c r="I2001">
        <v>1997</v>
      </c>
      <c r="J2001">
        <v>2101</v>
      </c>
      <c r="K2001">
        <v>-2</v>
      </c>
      <c r="L2001">
        <v>-106</v>
      </c>
      <c r="M2001" s="11">
        <v>693</v>
      </c>
      <c r="N2001" s="11">
        <v>778.05963496605875</v>
      </c>
      <c r="O2001" s="11">
        <v>759.39233471084356</v>
      </c>
    </row>
    <row r="2002" spans="1:15" x14ac:dyDescent="0.25">
      <c r="A2002" s="6">
        <v>161</v>
      </c>
      <c r="B2002" t="s">
        <v>502</v>
      </c>
      <c r="C2002" t="s">
        <v>501</v>
      </c>
      <c r="D2002" t="s">
        <v>1508</v>
      </c>
      <c r="E2002" s="11">
        <v>248.92086330935254</v>
      </c>
      <c r="F2002" s="11">
        <v>279.77764583200894</v>
      </c>
      <c r="G2002" s="11">
        <v>284.31294588182425</v>
      </c>
      <c r="H2002">
        <v>1999</v>
      </c>
      <c r="I2002">
        <v>1998</v>
      </c>
      <c r="J2002">
        <v>1830</v>
      </c>
      <c r="K2002">
        <v>1</v>
      </c>
      <c r="L2002">
        <v>169</v>
      </c>
      <c r="M2002" s="11">
        <v>692</v>
      </c>
      <c r="N2002" s="11">
        <v>777.78185541298478</v>
      </c>
      <c r="O2002" s="11">
        <v>790.38998955147133</v>
      </c>
    </row>
    <row r="2003" spans="1:15" x14ac:dyDescent="0.25">
      <c r="A2003" s="6">
        <v>2705</v>
      </c>
      <c r="B2003" t="s">
        <v>9434</v>
      </c>
      <c r="C2003" t="s">
        <v>9435</v>
      </c>
      <c r="D2003" t="s">
        <v>9436</v>
      </c>
      <c r="E2003" s="11">
        <v>248.92086330935254</v>
      </c>
      <c r="F2003" s="11">
        <v>280.80978777964418</v>
      </c>
      <c r="G2003" s="11">
        <v>282.85236246710713</v>
      </c>
      <c r="H2003">
        <v>1999</v>
      </c>
      <c r="I2003">
        <v>1983</v>
      </c>
      <c r="J2003">
        <v>1876</v>
      </c>
      <c r="K2003">
        <v>16</v>
      </c>
      <c r="L2003">
        <v>123</v>
      </c>
      <c r="M2003" s="11">
        <v>692</v>
      </c>
      <c r="N2003" s="11">
        <v>780.6512100274108</v>
      </c>
      <c r="O2003" s="11">
        <v>786.32956765855772</v>
      </c>
    </row>
    <row r="2004" spans="1:15" x14ac:dyDescent="0.25">
      <c r="A2004" s="6">
        <v>2911</v>
      </c>
      <c r="B2004" t="s">
        <v>6244</v>
      </c>
      <c r="C2004" t="s">
        <v>6245</v>
      </c>
      <c r="D2004" t="s">
        <v>6246</v>
      </c>
      <c r="E2004" s="11">
        <v>248.92086330935254</v>
      </c>
      <c r="F2004" s="11">
        <v>278.35568826472451</v>
      </c>
      <c r="G2004" s="11">
        <v>273.79776934091063</v>
      </c>
      <c r="H2004">
        <v>1999</v>
      </c>
      <c r="I2004">
        <v>2016</v>
      </c>
      <c r="J2004">
        <v>2088</v>
      </c>
      <c r="K2004">
        <v>-17</v>
      </c>
      <c r="L2004">
        <v>-89</v>
      </c>
      <c r="M2004" s="11">
        <v>692</v>
      </c>
      <c r="N2004" s="11">
        <v>773.82881337593403</v>
      </c>
      <c r="O2004" s="11">
        <v>761.15779876773149</v>
      </c>
    </row>
    <row r="2005" spans="1:15" x14ac:dyDescent="0.25">
      <c r="A2005" s="6">
        <v>2340</v>
      </c>
      <c r="B2005" t="s">
        <v>5761</v>
      </c>
      <c r="C2005" t="s">
        <v>5762</v>
      </c>
      <c r="D2005" t="s">
        <v>5763</v>
      </c>
      <c r="E2005" s="11">
        <v>248.92086330935254</v>
      </c>
      <c r="F2005" s="11">
        <v>279.27708173875425</v>
      </c>
      <c r="G2005" s="11">
        <v>273.14671731015113</v>
      </c>
      <c r="H2005">
        <v>1999</v>
      </c>
      <c r="I2005">
        <v>2005</v>
      </c>
      <c r="J2005">
        <v>2102</v>
      </c>
      <c r="K2005">
        <v>-6</v>
      </c>
      <c r="L2005">
        <v>-103</v>
      </c>
      <c r="M2005" s="11">
        <v>692</v>
      </c>
      <c r="N2005" s="11">
        <v>776.39028723373679</v>
      </c>
      <c r="O2005" s="11">
        <v>759.34787412222011</v>
      </c>
    </row>
    <row r="2006" spans="1:15" x14ac:dyDescent="0.25">
      <c r="A2006" s="6">
        <v>2602</v>
      </c>
      <c r="B2006" t="s">
        <v>642</v>
      </c>
      <c r="C2006" t="s">
        <v>641</v>
      </c>
      <c r="D2006" t="s">
        <v>6034</v>
      </c>
      <c r="E2006" s="11">
        <v>248.92086330935254</v>
      </c>
      <c r="F2006" s="11">
        <v>278.36067436641207</v>
      </c>
      <c r="G2006" s="11">
        <v>271.96883163848491</v>
      </c>
      <c r="H2006">
        <v>1999</v>
      </c>
      <c r="I2006">
        <v>2015</v>
      </c>
      <c r="J2006">
        <v>2123</v>
      </c>
      <c r="K2006">
        <v>-16</v>
      </c>
      <c r="L2006">
        <v>-124</v>
      </c>
      <c r="M2006" s="11">
        <v>692</v>
      </c>
      <c r="N2006" s="11">
        <v>773.84267473862553</v>
      </c>
      <c r="O2006" s="11">
        <v>756.07335195498797</v>
      </c>
    </row>
    <row r="2007" spans="1:15" x14ac:dyDescent="0.25">
      <c r="A2007" s="6">
        <v>2720</v>
      </c>
      <c r="B2007" t="s">
        <v>9477</v>
      </c>
      <c r="C2007" t="s">
        <v>9478</v>
      </c>
      <c r="D2007" t="s">
        <v>9479</v>
      </c>
      <c r="E2007" s="11">
        <v>248.92086330935254</v>
      </c>
      <c r="F2007" s="11">
        <v>277.9549607646801</v>
      </c>
      <c r="G2007" s="11">
        <v>271.18899692499173</v>
      </c>
      <c r="H2007">
        <v>1999</v>
      </c>
      <c r="I2007">
        <v>2021</v>
      </c>
      <c r="J2007">
        <v>2144</v>
      </c>
      <c r="K2007">
        <v>-22</v>
      </c>
      <c r="L2007">
        <v>-145</v>
      </c>
      <c r="M2007" s="11">
        <v>692</v>
      </c>
      <c r="N2007" s="11">
        <v>772.71479092581058</v>
      </c>
      <c r="O2007" s="11">
        <v>753.90541145147699</v>
      </c>
    </row>
    <row r="2008" spans="1:15" x14ac:dyDescent="0.25">
      <c r="A2008" s="6">
        <v>330</v>
      </c>
      <c r="B2008" t="s">
        <v>582</v>
      </c>
      <c r="C2008" t="s">
        <v>581</v>
      </c>
      <c r="D2008" t="s">
        <v>1842</v>
      </c>
      <c r="E2008" s="11">
        <v>248.92086330935254</v>
      </c>
      <c r="F2008" s="11">
        <v>278.0953456554725</v>
      </c>
      <c r="G2008" s="11">
        <v>270.37800922364818</v>
      </c>
      <c r="H2008">
        <v>1999</v>
      </c>
      <c r="I2008">
        <v>2019</v>
      </c>
      <c r="J2008">
        <v>2162</v>
      </c>
      <c r="K2008">
        <v>-20</v>
      </c>
      <c r="L2008">
        <v>-163</v>
      </c>
      <c r="M2008" s="11">
        <v>692</v>
      </c>
      <c r="N2008" s="11">
        <v>773.10506092221351</v>
      </c>
      <c r="O2008" s="11">
        <v>751.65086564174192</v>
      </c>
    </row>
    <row r="2009" spans="1:15" x14ac:dyDescent="0.25">
      <c r="A2009" s="6">
        <v>1854</v>
      </c>
      <c r="B2009" t="s">
        <v>1064</v>
      </c>
      <c r="C2009" t="s">
        <v>1063</v>
      </c>
      <c r="D2009" t="s">
        <v>4713</v>
      </c>
      <c r="E2009" s="11">
        <v>248.56115107913672</v>
      </c>
      <c r="F2009" s="11">
        <v>275.96745040361191</v>
      </c>
      <c r="G2009" s="11">
        <v>288.73317957339088</v>
      </c>
      <c r="H2009">
        <v>2006</v>
      </c>
      <c r="I2009">
        <v>2051</v>
      </c>
      <c r="J2009">
        <v>1737</v>
      </c>
      <c r="K2009">
        <v>-45</v>
      </c>
      <c r="L2009">
        <v>269</v>
      </c>
      <c r="M2009" s="11">
        <v>691</v>
      </c>
      <c r="N2009" s="11">
        <v>767.18951212204104</v>
      </c>
      <c r="O2009" s="11">
        <v>802.67823921402658</v>
      </c>
    </row>
    <row r="2010" spans="1:15" x14ac:dyDescent="0.25">
      <c r="A2010" s="6">
        <v>2160</v>
      </c>
      <c r="B2010" t="s">
        <v>5326</v>
      </c>
      <c r="C2010" t="s">
        <v>5327</v>
      </c>
      <c r="D2010" t="s">
        <v>5328</v>
      </c>
      <c r="E2010" s="11">
        <v>248.56115107913672</v>
      </c>
      <c r="F2010" s="11">
        <v>281.0254696686743</v>
      </c>
      <c r="G2010" s="11">
        <v>282.56871163721303</v>
      </c>
      <c r="H2010">
        <v>2006</v>
      </c>
      <c r="I2010">
        <v>1979</v>
      </c>
      <c r="J2010">
        <v>1885</v>
      </c>
      <c r="K2010">
        <v>27</v>
      </c>
      <c r="L2010">
        <v>121</v>
      </c>
      <c r="M2010" s="11">
        <v>691</v>
      </c>
      <c r="N2010" s="11">
        <v>781.2508056789145</v>
      </c>
      <c r="O2010" s="11">
        <v>785.54101835145218</v>
      </c>
    </row>
    <row r="2011" spans="1:15" x14ac:dyDescent="0.25">
      <c r="A2011" s="6">
        <v>3304</v>
      </c>
      <c r="B2011" t="s">
        <v>7130</v>
      </c>
      <c r="C2011" t="s">
        <v>7131</v>
      </c>
      <c r="D2011" t="s">
        <v>7132</v>
      </c>
      <c r="E2011" s="11">
        <v>248.56115107913672</v>
      </c>
      <c r="F2011" s="11">
        <v>280.77501142080973</v>
      </c>
      <c r="G2011" s="11">
        <v>279.26853753460409</v>
      </c>
      <c r="H2011">
        <v>2006</v>
      </c>
      <c r="I2011">
        <v>1984</v>
      </c>
      <c r="J2011">
        <v>1957</v>
      </c>
      <c r="K2011">
        <v>22</v>
      </c>
      <c r="L2011">
        <v>49</v>
      </c>
      <c r="M2011" s="11">
        <v>691</v>
      </c>
      <c r="N2011" s="11">
        <v>780.55453174985098</v>
      </c>
      <c r="O2011" s="11">
        <v>776.36653434619927</v>
      </c>
    </row>
    <row r="2012" spans="1:15" x14ac:dyDescent="0.25">
      <c r="A2012" s="6">
        <v>2774</v>
      </c>
      <c r="B2012" t="s">
        <v>9575</v>
      </c>
      <c r="C2012" t="s">
        <v>9576</v>
      </c>
      <c r="D2012" t="s">
        <v>9577</v>
      </c>
      <c r="E2012" s="11">
        <v>248.56115107913672</v>
      </c>
      <c r="F2012" s="11">
        <v>279.36060798996465</v>
      </c>
      <c r="G2012" s="11">
        <v>279.09885788007557</v>
      </c>
      <c r="H2012">
        <v>2006</v>
      </c>
      <c r="I2012">
        <v>2003</v>
      </c>
      <c r="J2012">
        <v>1962</v>
      </c>
      <c r="K2012">
        <v>3</v>
      </c>
      <c r="L2012">
        <v>44</v>
      </c>
      <c r="M2012" s="11">
        <v>691</v>
      </c>
      <c r="N2012" s="11">
        <v>776.62249021210164</v>
      </c>
      <c r="O2012" s="11">
        <v>775.89482490660998</v>
      </c>
    </row>
    <row r="2013" spans="1:15" x14ac:dyDescent="0.25">
      <c r="A2013" s="6">
        <v>377</v>
      </c>
      <c r="B2013" t="s">
        <v>416</v>
      </c>
      <c r="C2013" t="s">
        <v>415</v>
      </c>
      <c r="D2013" t="s">
        <v>1903</v>
      </c>
      <c r="E2013" s="11">
        <v>248.56115107913672</v>
      </c>
      <c r="F2013" s="11">
        <v>279.35601995047739</v>
      </c>
      <c r="G2013" s="11">
        <v>278.19542112538011</v>
      </c>
      <c r="H2013">
        <v>2006</v>
      </c>
      <c r="I2013">
        <v>2004</v>
      </c>
      <c r="J2013">
        <v>1978</v>
      </c>
      <c r="K2013">
        <v>2</v>
      </c>
      <c r="L2013">
        <v>28</v>
      </c>
      <c r="M2013" s="11">
        <v>691</v>
      </c>
      <c r="N2013" s="11">
        <v>776.60973546232708</v>
      </c>
      <c r="O2013" s="11">
        <v>773.38327072855668</v>
      </c>
    </row>
    <row r="2014" spans="1:15" x14ac:dyDescent="0.25">
      <c r="A2014" s="6">
        <v>249</v>
      </c>
      <c r="B2014" t="s">
        <v>1679</v>
      </c>
      <c r="C2014" t="s">
        <v>1680</v>
      </c>
      <c r="D2014" t="s">
        <v>1681</v>
      </c>
      <c r="E2014" s="11">
        <v>248.56115107913672</v>
      </c>
      <c r="F2014" s="11">
        <v>278.6275715847151</v>
      </c>
      <c r="G2014" s="11">
        <v>274.46521154794453</v>
      </c>
      <c r="H2014">
        <v>2006</v>
      </c>
      <c r="I2014">
        <v>2009</v>
      </c>
      <c r="J2014">
        <v>2076</v>
      </c>
      <c r="K2014">
        <v>-3</v>
      </c>
      <c r="L2014">
        <v>-70</v>
      </c>
      <c r="M2014" s="11">
        <v>691</v>
      </c>
      <c r="N2014" s="11">
        <v>774.58464900550791</v>
      </c>
      <c r="O2014" s="11">
        <v>763.01328810328573</v>
      </c>
    </row>
    <row r="2015" spans="1:15" x14ac:dyDescent="0.25">
      <c r="A2015" s="6">
        <v>3064</v>
      </c>
      <c r="B2015" t="s">
        <v>6585</v>
      </c>
      <c r="C2015" t="s">
        <v>1027</v>
      </c>
      <c r="D2015" t="s">
        <v>6586</v>
      </c>
      <c r="E2015" s="11">
        <v>248.56115107913672</v>
      </c>
      <c r="F2015" s="11">
        <v>278.43755072043024</v>
      </c>
      <c r="G2015" s="11">
        <v>273.86136076431973</v>
      </c>
      <c r="H2015">
        <v>2006</v>
      </c>
      <c r="I2015">
        <v>2014</v>
      </c>
      <c r="J2015">
        <v>2086</v>
      </c>
      <c r="K2015">
        <v>-8</v>
      </c>
      <c r="L2015">
        <v>-80</v>
      </c>
      <c r="M2015" s="11">
        <v>691</v>
      </c>
      <c r="N2015" s="11">
        <v>774.05639100279598</v>
      </c>
      <c r="O2015" s="11">
        <v>761.33458292480884</v>
      </c>
    </row>
    <row r="2016" spans="1:15" x14ac:dyDescent="0.25">
      <c r="A2016" s="6">
        <v>381</v>
      </c>
      <c r="B2016" t="s">
        <v>445</v>
      </c>
      <c r="C2016" t="s">
        <v>444</v>
      </c>
      <c r="D2016" t="s">
        <v>1909</v>
      </c>
      <c r="E2016" s="11">
        <v>248.56115107913672</v>
      </c>
      <c r="F2016" s="11">
        <v>278.17092919392712</v>
      </c>
      <c r="G2016" s="11">
        <v>272.7378895213663</v>
      </c>
      <c r="H2016">
        <v>2006</v>
      </c>
      <c r="I2016">
        <v>2018</v>
      </c>
      <c r="J2016">
        <v>2107</v>
      </c>
      <c r="K2016">
        <v>-12</v>
      </c>
      <c r="L2016">
        <v>-101</v>
      </c>
      <c r="M2016" s="11">
        <v>691</v>
      </c>
      <c r="N2016" s="11">
        <v>773.3151831591174</v>
      </c>
      <c r="O2016" s="11">
        <v>758.21133286939823</v>
      </c>
    </row>
    <row r="2017" spans="1:15" x14ac:dyDescent="0.25">
      <c r="A2017" s="6">
        <v>2701</v>
      </c>
      <c r="B2017" t="s">
        <v>9424</v>
      </c>
      <c r="C2017" t="s">
        <v>9425</v>
      </c>
      <c r="D2017" t="s">
        <v>9426</v>
      </c>
      <c r="E2017" s="11">
        <v>248.20143884892087</v>
      </c>
      <c r="F2017" s="11">
        <v>279.27565645584707</v>
      </c>
      <c r="G2017" s="11">
        <v>280.38177526545491</v>
      </c>
      <c r="H2017">
        <v>2014</v>
      </c>
      <c r="I2017">
        <v>2006</v>
      </c>
      <c r="J2017">
        <v>1931</v>
      </c>
      <c r="K2017">
        <v>8</v>
      </c>
      <c r="L2017">
        <v>83</v>
      </c>
      <c r="M2017" s="11">
        <v>690</v>
      </c>
      <c r="N2017" s="11">
        <v>776.38632494725482</v>
      </c>
      <c r="O2017" s="11">
        <v>779.46133523796459</v>
      </c>
    </row>
    <row r="2018" spans="1:15" x14ac:dyDescent="0.25">
      <c r="A2018" s="6">
        <v>179</v>
      </c>
      <c r="B2018" t="s">
        <v>1082</v>
      </c>
      <c r="C2018" t="s">
        <v>1081</v>
      </c>
      <c r="D2018" t="s">
        <v>1538</v>
      </c>
      <c r="E2018" s="11">
        <v>248.20143884892087</v>
      </c>
      <c r="F2018" s="11">
        <v>277.62868673014327</v>
      </c>
      <c r="G2018" s="11">
        <v>275.06517383615</v>
      </c>
      <c r="H2018">
        <v>2014</v>
      </c>
      <c r="I2018">
        <v>2025</v>
      </c>
      <c r="J2018">
        <v>2057</v>
      </c>
      <c r="K2018">
        <v>-11</v>
      </c>
      <c r="L2018">
        <v>-43</v>
      </c>
      <c r="M2018" s="11">
        <v>690</v>
      </c>
      <c r="N2018" s="11">
        <v>771.80774910979824</v>
      </c>
      <c r="O2018" s="11">
        <v>764.68118326449689</v>
      </c>
    </row>
    <row r="2019" spans="1:15" x14ac:dyDescent="0.25">
      <c r="A2019" s="6">
        <v>2690</v>
      </c>
      <c r="B2019" t="s">
        <v>6088</v>
      </c>
      <c r="C2019" t="s">
        <v>6089</v>
      </c>
      <c r="D2019" t="s">
        <v>9393</v>
      </c>
      <c r="E2019" s="11">
        <v>248.20143884892087</v>
      </c>
      <c r="F2019" s="11">
        <v>277.74812709118083</v>
      </c>
      <c r="G2019" s="11">
        <v>271.94725893352114</v>
      </c>
      <c r="H2019">
        <v>2014</v>
      </c>
      <c r="I2019">
        <v>2023</v>
      </c>
      <c r="J2019">
        <v>2125</v>
      </c>
      <c r="K2019">
        <v>-9</v>
      </c>
      <c r="L2019">
        <v>-111</v>
      </c>
      <c r="M2019" s="11">
        <v>690</v>
      </c>
      <c r="N2019" s="11">
        <v>772.13979331348264</v>
      </c>
      <c r="O2019" s="11">
        <v>756.01337983518874</v>
      </c>
    </row>
    <row r="2020" spans="1:15" x14ac:dyDescent="0.25">
      <c r="A2020" s="6">
        <v>2914</v>
      </c>
      <c r="B2020" t="s">
        <v>9852</v>
      </c>
      <c r="C2020" t="s">
        <v>9853</v>
      </c>
      <c r="D2020" t="s">
        <v>9854</v>
      </c>
      <c r="E2020" s="11">
        <v>248.20143884892087</v>
      </c>
      <c r="F2020" s="11">
        <v>277.53948430349703</v>
      </c>
      <c r="G2020" s="11">
        <v>269.47314985001378</v>
      </c>
      <c r="H2020">
        <v>2014</v>
      </c>
      <c r="I2020">
        <v>2028</v>
      </c>
      <c r="J2020">
        <v>2184</v>
      </c>
      <c r="K2020">
        <v>-14</v>
      </c>
      <c r="L2020">
        <v>-170</v>
      </c>
      <c r="M2020" s="11">
        <v>690</v>
      </c>
      <c r="N2020" s="11">
        <v>771.55976636372168</v>
      </c>
      <c r="O2020" s="11">
        <v>749.13535658303829</v>
      </c>
    </row>
    <row r="2021" spans="1:15" x14ac:dyDescent="0.25">
      <c r="A2021" s="6">
        <v>2767</v>
      </c>
      <c r="B2021" t="s">
        <v>6133</v>
      </c>
      <c r="C2021" t="s">
        <v>6134</v>
      </c>
      <c r="D2021" t="s">
        <v>6135</v>
      </c>
      <c r="E2021" s="11">
        <v>248.20143884892087</v>
      </c>
      <c r="F2021" s="11">
        <v>275.96106487258379</v>
      </c>
      <c r="G2021" s="11">
        <v>262.09624725102861</v>
      </c>
      <c r="H2021">
        <v>2014</v>
      </c>
      <c r="I2021">
        <v>2052</v>
      </c>
      <c r="J2021">
        <v>2353</v>
      </c>
      <c r="K2021">
        <v>-38</v>
      </c>
      <c r="L2021">
        <v>-339</v>
      </c>
      <c r="M2021" s="11">
        <v>690</v>
      </c>
      <c r="N2021" s="11">
        <v>767.1717603457829</v>
      </c>
      <c r="O2021" s="11">
        <v>728.62756735785945</v>
      </c>
    </row>
    <row r="2022" spans="1:15" x14ac:dyDescent="0.25">
      <c r="A2022" s="6">
        <v>2585</v>
      </c>
      <c r="B2022" t="s">
        <v>6016</v>
      </c>
      <c r="C2022" t="s">
        <v>6017</v>
      </c>
      <c r="D2022" t="s">
        <v>6018</v>
      </c>
      <c r="E2022" s="11">
        <v>247.84172661870505</v>
      </c>
      <c r="F2022" s="11">
        <v>278.43870424941787</v>
      </c>
      <c r="G2022" s="11">
        <v>279.75961424203683</v>
      </c>
      <c r="H2022">
        <v>2019</v>
      </c>
      <c r="I2022">
        <v>2013</v>
      </c>
      <c r="J2022">
        <v>1946</v>
      </c>
      <c r="K2022">
        <v>6</v>
      </c>
      <c r="L2022">
        <v>73</v>
      </c>
      <c r="M2022" s="11">
        <v>689</v>
      </c>
      <c r="N2022" s="11">
        <v>774.05959781338163</v>
      </c>
      <c r="O2022" s="11">
        <v>777.73172759286228</v>
      </c>
    </row>
    <row r="2023" spans="1:15" x14ac:dyDescent="0.25">
      <c r="A2023" s="6">
        <v>183</v>
      </c>
      <c r="B2023" t="s">
        <v>1546</v>
      </c>
      <c r="C2023" t="s">
        <v>1547</v>
      </c>
      <c r="D2023" t="s">
        <v>1548</v>
      </c>
      <c r="E2023" s="11">
        <v>247.84172661870505</v>
      </c>
      <c r="F2023" s="11">
        <v>279.72467467602019</v>
      </c>
      <c r="G2023" s="11">
        <v>276.67183360149835</v>
      </c>
      <c r="H2023">
        <v>2019</v>
      </c>
      <c r="I2023">
        <v>1999</v>
      </c>
      <c r="J2023">
        <v>2016</v>
      </c>
      <c r="K2023">
        <v>20</v>
      </c>
      <c r="L2023">
        <v>3</v>
      </c>
      <c r="M2023" s="11">
        <v>689</v>
      </c>
      <c r="N2023" s="11">
        <v>777.63459559933608</v>
      </c>
      <c r="O2023" s="11">
        <v>769.14769741216537</v>
      </c>
    </row>
    <row r="2024" spans="1:15" x14ac:dyDescent="0.25">
      <c r="A2024" s="6">
        <v>1014</v>
      </c>
      <c r="B2024" t="s">
        <v>3326</v>
      </c>
      <c r="C2024" t="s">
        <v>3327</v>
      </c>
      <c r="D2024" t="s">
        <v>3328</v>
      </c>
      <c r="E2024" s="11">
        <v>247.84172661870505</v>
      </c>
      <c r="F2024" s="11">
        <v>278.46240710170105</v>
      </c>
      <c r="G2024" s="11">
        <v>271.12995787744944</v>
      </c>
      <c r="H2024">
        <v>2019</v>
      </c>
      <c r="I2024">
        <v>2012</v>
      </c>
      <c r="J2024">
        <v>2146</v>
      </c>
      <c r="K2024">
        <v>7</v>
      </c>
      <c r="L2024">
        <v>-127</v>
      </c>
      <c r="M2024" s="11">
        <v>689</v>
      </c>
      <c r="N2024" s="11">
        <v>774.12549174272885</v>
      </c>
      <c r="O2024" s="11">
        <v>753.74128289930934</v>
      </c>
    </row>
    <row r="2025" spans="1:15" x14ac:dyDescent="0.25">
      <c r="A2025" s="6">
        <v>205</v>
      </c>
      <c r="B2025" t="s">
        <v>961</v>
      </c>
      <c r="C2025" t="s">
        <v>960</v>
      </c>
      <c r="D2025" t="s">
        <v>1593</v>
      </c>
      <c r="E2025" s="11">
        <v>247.48201438848923</v>
      </c>
      <c r="F2025" s="11">
        <v>277.60591866892878</v>
      </c>
      <c r="G2025" s="11">
        <v>283.19151221198257</v>
      </c>
      <c r="H2025">
        <v>2022</v>
      </c>
      <c r="I2025">
        <v>2026</v>
      </c>
      <c r="J2025">
        <v>1859</v>
      </c>
      <c r="K2025">
        <v>-4</v>
      </c>
      <c r="L2025">
        <v>163</v>
      </c>
      <c r="M2025" s="11">
        <v>688</v>
      </c>
      <c r="N2025" s="11">
        <v>771.74445389962193</v>
      </c>
      <c r="O2025" s="11">
        <v>787.27240394931152</v>
      </c>
    </row>
    <row r="2026" spans="1:15" x14ac:dyDescent="0.25">
      <c r="A2026" s="6">
        <v>2702</v>
      </c>
      <c r="B2026" t="s">
        <v>9427</v>
      </c>
      <c r="C2026" t="s">
        <v>9428</v>
      </c>
      <c r="D2026" t="s">
        <v>9429</v>
      </c>
      <c r="E2026" s="11">
        <v>247.48201438848923</v>
      </c>
      <c r="F2026" s="11">
        <v>278.56809329223705</v>
      </c>
      <c r="G2026" s="11">
        <v>282.54619274955473</v>
      </c>
      <c r="H2026">
        <v>2022</v>
      </c>
      <c r="I2026">
        <v>2011</v>
      </c>
      <c r="J2026">
        <v>1887</v>
      </c>
      <c r="K2026">
        <v>11</v>
      </c>
      <c r="L2026">
        <v>135</v>
      </c>
      <c r="M2026" s="11">
        <v>688</v>
      </c>
      <c r="N2026" s="11">
        <v>774.41929935241899</v>
      </c>
      <c r="O2026" s="11">
        <v>785.47841584376215</v>
      </c>
    </row>
    <row r="2027" spans="1:15" x14ac:dyDescent="0.25">
      <c r="A2027" s="6">
        <v>2496</v>
      </c>
      <c r="B2027" t="s">
        <v>9021</v>
      </c>
      <c r="C2027" t="s">
        <v>9022</v>
      </c>
      <c r="D2027" t="s">
        <v>9023</v>
      </c>
      <c r="E2027" s="11">
        <v>247.48201438848923</v>
      </c>
      <c r="F2027" s="11">
        <v>277.23480826459536</v>
      </c>
      <c r="G2027" s="11">
        <v>277.95685322675575</v>
      </c>
      <c r="H2027">
        <v>2022</v>
      </c>
      <c r="I2027">
        <v>2033</v>
      </c>
      <c r="J2027">
        <v>1986</v>
      </c>
      <c r="K2027">
        <v>-11</v>
      </c>
      <c r="L2027">
        <v>36</v>
      </c>
      <c r="M2027" s="11">
        <v>688</v>
      </c>
      <c r="N2027" s="11">
        <v>770.71276697557505</v>
      </c>
      <c r="O2027" s="11">
        <v>772.72005197038095</v>
      </c>
    </row>
    <row r="2028" spans="1:15" x14ac:dyDescent="0.25">
      <c r="A2028" s="6">
        <v>153</v>
      </c>
      <c r="B2028" t="s">
        <v>593</v>
      </c>
      <c r="C2028" t="s">
        <v>592</v>
      </c>
      <c r="D2028" t="s">
        <v>1492</v>
      </c>
      <c r="E2028" s="11">
        <v>247.48201438848923</v>
      </c>
      <c r="F2028" s="11">
        <v>277.95111868455365</v>
      </c>
      <c r="G2028" s="11">
        <v>276.22367337721454</v>
      </c>
      <c r="H2028">
        <v>2022</v>
      </c>
      <c r="I2028">
        <v>2022</v>
      </c>
      <c r="J2028">
        <v>2029</v>
      </c>
      <c r="K2028">
        <v>0</v>
      </c>
      <c r="L2028">
        <v>-7</v>
      </c>
      <c r="M2028" s="11">
        <v>688</v>
      </c>
      <c r="N2028" s="11">
        <v>772.70410994305905</v>
      </c>
      <c r="O2028" s="11">
        <v>767.90181198865639</v>
      </c>
    </row>
    <row r="2029" spans="1:15" x14ac:dyDescent="0.25">
      <c r="A2029" s="6">
        <v>782</v>
      </c>
      <c r="B2029" t="s">
        <v>2707</v>
      </c>
      <c r="C2029" t="s">
        <v>2708</v>
      </c>
      <c r="D2029" t="s">
        <v>2709</v>
      </c>
      <c r="E2029" s="11">
        <v>247.48201438848923</v>
      </c>
      <c r="F2029" s="11">
        <v>278.83866506856373</v>
      </c>
      <c r="G2029" s="11">
        <v>275.99267130439989</v>
      </c>
      <c r="H2029">
        <v>2022</v>
      </c>
      <c r="I2029">
        <v>2008</v>
      </c>
      <c r="J2029">
        <v>2036</v>
      </c>
      <c r="K2029">
        <v>14</v>
      </c>
      <c r="L2029">
        <v>-14</v>
      </c>
      <c r="M2029" s="11">
        <v>688</v>
      </c>
      <c r="N2029" s="11">
        <v>775.17148889060707</v>
      </c>
      <c r="O2029" s="11">
        <v>767.2596262262316</v>
      </c>
    </row>
    <row r="2030" spans="1:15" x14ac:dyDescent="0.25">
      <c r="A2030" s="6">
        <v>668</v>
      </c>
      <c r="B2030" t="s">
        <v>353</v>
      </c>
      <c r="C2030" t="s">
        <v>352</v>
      </c>
      <c r="D2030" t="s">
        <v>2477</v>
      </c>
      <c r="E2030" s="11">
        <v>247.12230215827338</v>
      </c>
      <c r="F2030" s="11">
        <v>277.11730368144305</v>
      </c>
      <c r="G2030" s="11">
        <v>282.83966663538934</v>
      </c>
      <c r="H2030">
        <v>2027</v>
      </c>
      <c r="I2030">
        <v>2037</v>
      </c>
      <c r="J2030">
        <v>1878</v>
      </c>
      <c r="K2030">
        <v>-10</v>
      </c>
      <c r="L2030">
        <v>149</v>
      </c>
      <c r="M2030" s="11">
        <v>687</v>
      </c>
      <c r="N2030" s="11">
        <v>770.38610423441162</v>
      </c>
      <c r="O2030" s="11">
        <v>786.29427324638232</v>
      </c>
    </row>
    <row r="2031" spans="1:15" x14ac:dyDescent="0.25">
      <c r="A2031" s="6">
        <v>357</v>
      </c>
      <c r="B2031" t="s">
        <v>713</v>
      </c>
      <c r="C2031" t="s">
        <v>712</v>
      </c>
      <c r="D2031" t="s">
        <v>714</v>
      </c>
      <c r="E2031" s="11">
        <v>247.12230215827338</v>
      </c>
      <c r="F2031" s="11">
        <v>278.03238860675145</v>
      </c>
      <c r="G2031" s="11">
        <v>279.45757339175861</v>
      </c>
      <c r="H2031">
        <v>2027</v>
      </c>
      <c r="I2031">
        <v>2020</v>
      </c>
      <c r="J2031">
        <v>1953</v>
      </c>
      <c r="K2031">
        <v>7</v>
      </c>
      <c r="L2031">
        <v>74</v>
      </c>
      <c r="M2031" s="11">
        <v>687</v>
      </c>
      <c r="N2031" s="11">
        <v>772.93004032676902</v>
      </c>
      <c r="O2031" s="11">
        <v>776.89205402908885</v>
      </c>
    </row>
    <row r="2032" spans="1:15" x14ac:dyDescent="0.25">
      <c r="A2032" s="6">
        <v>2360</v>
      </c>
      <c r="B2032" t="s">
        <v>801</v>
      </c>
      <c r="C2032" t="s">
        <v>800</v>
      </c>
      <c r="D2032" t="s">
        <v>5796</v>
      </c>
      <c r="E2032" s="11">
        <v>247.12230215827338</v>
      </c>
      <c r="F2032" s="11">
        <v>277.57444278545989</v>
      </c>
      <c r="G2032" s="11">
        <v>275.02359365263419</v>
      </c>
      <c r="H2032">
        <v>2027</v>
      </c>
      <c r="I2032">
        <v>2027</v>
      </c>
      <c r="J2032">
        <v>2058</v>
      </c>
      <c r="K2032">
        <v>0</v>
      </c>
      <c r="L2032">
        <v>-31</v>
      </c>
      <c r="M2032" s="11">
        <v>687</v>
      </c>
      <c r="N2032" s="11">
        <v>771.65695094357841</v>
      </c>
      <c r="O2032" s="11">
        <v>764.56559035432304</v>
      </c>
    </row>
    <row r="2033" spans="1:15" x14ac:dyDescent="0.25">
      <c r="A2033" s="6">
        <v>2429</v>
      </c>
      <c r="B2033" t="s">
        <v>8900</v>
      </c>
      <c r="C2033" t="s">
        <v>8901</v>
      </c>
      <c r="D2033" t="s">
        <v>8902</v>
      </c>
      <c r="E2033" s="11">
        <v>247.12230215827338</v>
      </c>
      <c r="F2033" s="11">
        <v>276.98512547009699</v>
      </c>
      <c r="G2033" s="11">
        <v>273.65350273655764</v>
      </c>
      <c r="H2033">
        <v>2027</v>
      </c>
      <c r="I2033">
        <v>2041</v>
      </c>
      <c r="J2033">
        <v>2093</v>
      </c>
      <c r="K2033">
        <v>-14</v>
      </c>
      <c r="L2033">
        <v>-66</v>
      </c>
      <c r="M2033" s="11">
        <v>687</v>
      </c>
      <c r="N2033" s="11">
        <v>770.01864880686958</v>
      </c>
      <c r="O2033" s="11">
        <v>760.75673760763016</v>
      </c>
    </row>
    <row r="2034" spans="1:15" x14ac:dyDescent="0.25">
      <c r="A2034" s="6">
        <v>2896</v>
      </c>
      <c r="B2034" t="s">
        <v>9819</v>
      </c>
      <c r="C2034" t="s">
        <v>9820</v>
      </c>
      <c r="D2034" t="s">
        <v>9821</v>
      </c>
      <c r="E2034" s="11">
        <v>247.12230215827338</v>
      </c>
      <c r="F2034" s="11">
        <v>278.60566672173786</v>
      </c>
      <c r="G2034" s="11">
        <v>270.78357582437707</v>
      </c>
      <c r="H2034">
        <v>2027</v>
      </c>
      <c r="I2034">
        <v>2010</v>
      </c>
      <c r="J2034">
        <v>2155</v>
      </c>
      <c r="K2034">
        <v>17</v>
      </c>
      <c r="L2034">
        <v>-128</v>
      </c>
      <c r="M2034" s="11">
        <v>687</v>
      </c>
      <c r="N2034" s="11">
        <v>774.52375348643125</v>
      </c>
      <c r="O2034" s="11">
        <v>752.77834079176819</v>
      </c>
    </row>
    <row r="2035" spans="1:15" x14ac:dyDescent="0.25">
      <c r="A2035" s="6">
        <v>2215</v>
      </c>
      <c r="B2035" t="s">
        <v>5444</v>
      </c>
      <c r="C2035" t="s">
        <v>5445</v>
      </c>
      <c r="D2035" t="s">
        <v>5446</v>
      </c>
      <c r="E2035" s="11">
        <v>246.76258992805757</v>
      </c>
      <c r="F2035" s="11">
        <v>276.37301231196597</v>
      </c>
      <c r="G2035" s="11">
        <v>276.39744824023126</v>
      </c>
      <c r="H2035">
        <v>2032</v>
      </c>
      <c r="I2035">
        <v>2047</v>
      </c>
      <c r="J2035">
        <v>2023</v>
      </c>
      <c r="K2035">
        <v>-15</v>
      </c>
      <c r="L2035">
        <v>9</v>
      </c>
      <c r="M2035" s="11">
        <v>686</v>
      </c>
      <c r="N2035" s="11">
        <v>768.31697422726529</v>
      </c>
      <c r="O2035" s="11">
        <v>768.38490610784288</v>
      </c>
    </row>
    <row r="2036" spans="1:15" x14ac:dyDescent="0.25">
      <c r="A2036" s="6">
        <v>3002</v>
      </c>
      <c r="B2036" t="s">
        <v>1062</v>
      </c>
      <c r="C2036" t="s">
        <v>1061</v>
      </c>
      <c r="D2036" t="s">
        <v>6433</v>
      </c>
      <c r="E2036" s="11">
        <v>246.76258992805757</v>
      </c>
      <c r="F2036" s="11">
        <v>277.32188323397889</v>
      </c>
      <c r="G2036" s="11">
        <v>276.20109342788913</v>
      </c>
      <c r="H2036">
        <v>2032</v>
      </c>
      <c r="I2036">
        <v>2030</v>
      </c>
      <c r="J2036">
        <v>2030</v>
      </c>
      <c r="K2036">
        <v>2</v>
      </c>
      <c r="L2036">
        <v>2</v>
      </c>
      <c r="M2036" s="11">
        <v>686</v>
      </c>
      <c r="N2036" s="11">
        <v>770.95483539046131</v>
      </c>
      <c r="O2036" s="11">
        <v>767.83903972953169</v>
      </c>
    </row>
    <row r="2037" spans="1:15" x14ac:dyDescent="0.25">
      <c r="A2037" s="6">
        <v>992</v>
      </c>
      <c r="B2037" t="s">
        <v>3261</v>
      </c>
      <c r="C2037" t="s">
        <v>3262</v>
      </c>
      <c r="D2037" t="s">
        <v>3263</v>
      </c>
      <c r="E2037" s="11">
        <v>246.76258992805757</v>
      </c>
      <c r="F2037" s="11">
        <v>278.21376949991048</v>
      </c>
      <c r="G2037" s="11">
        <v>275.96891633216723</v>
      </c>
      <c r="H2037">
        <v>2032</v>
      </c>
      <c r="I2037">
        <v>2017</v>
      </c>
      <c r="J2037">
        <v>2037</v>
      </c>
      <c r="K2037">
        <v>15</v>
      </c>
      <c r="L2037">
        <v>-5</v>
      </c>
      <c r="M2037" s="11">
        <v>686</v>
      </c>
      <c r="N2037" s="11">
        <v>773.43427920975114</v>
      </c>
      <c r="O2037" s="11">
        <v>767.19358740342489</v>
      </c>
    </row>
    <row r="2038" spans="1:15" x14ac:dyDescent="0.25">
      <c r="A2038" s="6">
        <v>115</v>
      </c>
      <c r="B2038" t="s">
        <v>1414</v>
      </c>
      <c r="C2038" t="s">
        <v>554</v>
      </c>
      <c r="D2038" t="s">
        <v>1415</v>
      </c>
      <c r="E2038" s="11">
        <v>246.76258992805757</v>
      </c>
      <c r="F2038" s="11">
        <v>277.01283012663851</v>
      </c>
      <c r="G2038" s="11">
        <v>274.13424384965202</v>
      </c>
      <c r="H2038">
        <v>2032</v>
      </c>
      <c r="I2038">
        <v>2039</v>
      </c>
      <c r="J2038">
        <v>2082</v>
      </c>
      <c r="K2038">
        <v>-7</v>
      </c>
      <c r="L2038">
        <v>-50</v>
      </c>
      <c r="M2038" s="11">
        <v>686</v>
      </c>
      <c r="N2038" s="11">
        <v>770.09566775205496</v>
      </c>
      <c r="O2038" s="11">
        <v>762.09319790203256</v>
      </c>
    </row>
    <row r="2039" spans="1:15" x14ac:dyDescent="0.25">
      <c r="A2039" s="6">
        <v>221</v>
      </c>
      <c r="B2039" t="s">
        <v>890</v>
      </c>
      <c r="C2039" t="s">
        <v>889</v>
      </c>
      <c r="D2039" t="s">
        <v>1625</v>
      </c>
      <c r="E2039" s="11">
        <v>246.76258992805757</v>
      </c>
      <c r="F2039" s="11">
        <v>277.69482211006658</v>
      </c>
      <c r="G2039" s="11">
        <v>267.27589123466447</v>
      </c>
      <c r="H2039">
        <v>2032</v>
      </c>
      <c r="I2039">
        <v>2024</v>
      </c>
      <c r="J2039">
        <v>2232</v>
      </c>
      <c r="K2039">
        <v>8</v>
      </c>
      <c r="L2039">
        <v>-200</v>
      </c>
      <c r="M2039" s="11">
        <v>686</v>
      </c>
      <c r="N2039" s="11">
        <v>771.991605465985</v>
      </c>
      <c r="O2039" s="11">
        <v>743.02697763236722</v>
      </c>
    </row>
    <row r="2040" spans="1:15" x14ac:dyDescent="0.25">
      <c r="A2040" s="6">
        <v>684</v>
      </c>
      <c r="B2040" t="s">
        <v>2507</v>
      </c>
      <c r="C2040" t="s">
        <v>2508</v>
      </c>
      <c r="D2040" t="s">
        <v>2509</v>
      </c>
      <c r="E2040" s="11">
        <v>246.76258992805757</v>
      </c>
      <c r="F2040" s="11">
        <v>275.53763776088834</v>
      </c>
      <c r="G2040" s="11">
        <v>266.4694436108291</v>
      </c>
      <c r="H2040">
        <v>2032</v>
      </c>
      <c r="I2040">
        <v>2057</v>
      </c>
      <c r="J2040">
        <v>2252</v>
      </c>
      <c r="K2040">
        <v>-25</v>
      </c>
      <c r="L2040">
        <v>-220</v>
      </c>
      <c r="M2040" s="11">
        <v>686</v>
      </c>
      <c r="N2040" s="11">
        <v>765.9946329752695</v>
      </c>
      <c r="O2040" s="11">
        <v>740.78505323810487</v>
      </c>
    </row>
    <row r="2041" spans="1:15" x14ac:dyDescent="0.25">
      <c r="A2041" s="6">
        <v>2851</v>
      </c>
      <c r="B2041" t="s">
        <v>576</v>
      </c>
      <c r="C2041" t="s">
        <v>575</v>
      </c>
      <c r="D2041" t="s">
        <v>6193</v>
      </c>
      <c r="E2041" s="11">
        <v>246.76258992805757</v>
      </c>
      <c r="F2041" s="11">
        <v>275.52335031842244</v>
      </c>
      <c r="G2041" s="11">
        <v>263.62883926200686</v>
      </c>
      <c r="H2041">
        <v>2032</v>
      </c>
      <c r="I2041">
        <v>2058</v>
      </c>
      <c r="J2041">
        <v>2315</v>
      </c>
      <c r="K2041">
        <v>-26</v>
      </c>
      <c r="L2041">
        <v>-283</v>
      </c>
      <c r="M2041" s="11">
        <v>686</v>
      </c>
      <c r="N2041" s="11">
        <v>765.9549138852143</v>
      </c>
      <c r="O2041" s="11">
        <v>732.888173148379</v>
      </c>
    </row>
    <row r="2042" spans="1:15" x14ac:dyDescent="0.25">
      <c r="A2042" s="6">
        <v>944</v>
      </c>
      <c r="B2042" t="s">
        <v>3131</v>
      </c>
      <c r="C2042" t="s">
        <v>3132</v>
      </c>
      <c r="D2042" t="s">
        <v>3133</v>
      </c>
      <c r="E2042" s="11">
        <v>246.40287769784175</v>
      </c>
      <c r="F2042" s="11">
        <v>277.30126292108855</v>
      </c>
      <c r="G2042" s="11">
        <v>281.62412001722004</v>
      </c>
      <c r="H2042">
        <v>2039</v>
      </c>
      <c r="I2042">
        <v>2031</v>
      </c>
      <c r="J2042">
        <v>1912</v>
      </c>
      <c r="K2042">
        <v>8</v>
      </c>
      <c r="L2042">
        <v>127</v>
      </c>
      <c r="M2042" s="11">
        <v>685</v>
      </c>
      <c r="N2042" s="11">
        <v>770.89751092062613</v>
      </c>
      <c r="O2042" s="11">
        <v>782.91505364787167</v>
      </c>
    </row>
    <row r="2043" spans="1:15" x14ac:dyDescent="0.25">
      <c r="A2043" s="6">
        <v>2733</v>
      </c>
      <c r="B2043" t="s">
        <v>9507</v>
      </c>
      <c r="C2043" t="s">
        <v>9508</v>
      </c>
      <c r="D2043" t="s">
        <v>9509</v>
      </c>
      <c r="E2043" s="11">
        <v>246.40287769784175</v>
      </c>
      <c r="F2043" s="11">
        <v>277.25059716517984</v>
      </c>
      <c r="G2043" s="11">
        <v>276.14699965599078</v>
      </c>
      <c r="H2043">
        <v>2039</v>
      </c>
      <c r="I2043">
        <v>2032</v>
      </c>
      <c r="J2043">
        <v>2032</v>
      </c>
      <c r="K2043">
        <v>7</v>
      </c>
      <c r="L2043">
        <v>7</v>
      </c>
      <c r="M2043" s="11">
        <v>685</v>
      </c>
      <c r="N2043" s="11">
        <v>770.75666011919986</v>
      </c>
      <c r="O2043" s="11">
        <v>767.6886590436543</v>
      </c>
    </row>
    <row r="2044" spans="1:15" x14ac:dyDescent="0.25">
      <c r="A2044" s="6">
        <v>200</v>
      </c>
      <c r="B2044" t="s">
        <v>705</v>
      </c>
      <c r="C2044" t="s">
        <v>704</v>
      </c>
      <c r="D2044" t="s">
        <v>1584</v>
      </c>
      <c r="E2044" s="11">
        <v>246.40287769784175</v>
      </c>
      <c r="F2044" s="11">
        <v>276.37944762343227</v>
      </c>
      <c r="G2044" s="11">
        <v>272.72461700288903</v>
      </c>
      <c r="H2044">
        <v>2039</v>
      </c>
      <c r="I2044">
        <v>2046</v>
      </c>
      <c r="J2044">
        <v>2108</v>
      </c>
      <c r="K2044">
        <v>-7</v>
      </c>
      <c r="L2044">
        <v>-69</v>
      </c>
      <c r="M2044" s="11">
        <v>685</v>
      </c>
      <c r="N2044" s="11">
        <v>768.33486439314163</v>
      </c>
      <c r="O2044" s="11">
        <v>758.17443526803152</v>
      </c>
    </row>
    <row r="2045" spans="1:15" x14ac:dyDescent="0.25">
      <c r="A2045" s="6">
        <v>2240</v>
      </c>
      <c r="B2045" t="s">
        <v>5519</v>
      </c>
      <c r="C2045" t="s">
        <v>5520</v>
      </c>
      <c r="D2045" t="s">
        <v>5521</v>
      </c>
      <c r="E2045" s="11">
        <v>246.40287769784175</v>
      </c>
      <c r="F2045" s="11">
        <v>275.9789415579346</v>
      </c>
      <c r="G2045" s="11">
        <v>269.16262591756248</v>
      </c>
      <c r="H2045">
        <v>2039</v>
      </c>
      <c r="I2045">
        <v>2050</v>
      </c>
      <c r="J2045">
        <v>2192</v>
      </c>
      <c r="K2045">
        <v>-11</v>
      </c>
      <c r="L2045">
        <v>-153</v>
      </c>
      <c r="M2045" s="11">
        <v>685</v>
      </c>
      <c r="N2045" s="11">
        <v>767.22145753105815</v>
      </c>
      <c r="O2045" s="11">
        <v>748.27210005082361</v>
      </c>
    </row>
    <row r="2046" spans="1:15" x14ac:dyDescent="0.25">
      <c r="A2046" s="6">
        <v>51</v>
      </c>
      <c r="B2046" t="s">
        <v>520</v>
      </c>
      <c r="C2046" t="s">
        <v>519</v>
      </c>
      <c r="D2046" t="s">
        <v>521</v>
      </c>
      <c r="E2046" s="11">
        <v>246.40287769784175</v>
      </c>
      <c r="F2046" s="11">
        <v>275.85263689805618</v>
      </c>
      <c r="G2046" s="11">
        <v>268.59566507347103</v>
      </c>
      <c r="H2046">
        <v>2039</v>
      </c>
      <c r="I2046">
        <v>2055</v>
      </c>
      <c r="J2046">
        <v>2202</v>
      </c>
      <c r="K2046">
        <v>-16</v>
      </c>
      <c r="L2046">
        <v>-163</v>
      </c>
      <c r="M2046" s="11">
        <v>685</v>
      </c>
      <c r="N2046" s="11">
        <v>766.87033057659607</v>
      </c>
      <c r="O2046" s="11">
        <v>746.69594890424935</v>
      </c>
    </row>
    <row r="2047" spans="1:15" x14ac:dyDescent="0.25">
      <c r="A2047" s="6">
        <v>2282</v>
      </c>
      <c r="B2047" t="s">
        <v>943</v>
      </c>
      <c r="C2047" t="s">
        <v>942</v>
      </c>
      <c r="D2047" t="s">
        <v>944</v>
      </c>
      <c r="E2047" s="11">
        <v>246.04316546762593</v>
      </c>
      <c r="F2047" s="11">
        <v>275.22447380155455</v>
      </c>
      <c r="G2047" s="11">
        <v>282.38350634818272</v>
      </c>
      <c r="H2047">
        <v>2044</v>
      </c>
      <c r="I2047">
        <v>2068</v>
      </c>
      <c r="J2047">
        <v>1895</v>
      </c>
      <c r="K2047">
        <v>-24</v>
      </c>
      <c r="L2047">
        <v>149</v>
      </c>
      <c r="M2047" s="11">
        <v>684</v>
      </c>
      <c r="N2047" s="11">
        <v>765.12403716832159</v>
      </c>
      <c r="O2047" s="11">
        <v>785.02614764794794</v>
      </c>
    </row>
    <row r="2048" spans="1:15" x14ac:dyDescent="0.25">
      <c r="A2048" s="6">
        <v>838</v>
      </c>
      <c r="B2048" t="s">
        <v>2850</v>
      </c>
      <c r="C2048" t="s">
        <v>2851</v>
      </c>
      <c r="D2048" t="s">
        <v>2852</v>
      </c>
      <c r="E2048" s="11">
        <v>246.04316546762593</v>
      </c>
      <c r="F2048" s="11">
        <v>277.4482770987683</v>
      </c>
      <c r="G2048" s="11">
        <v>280.37957723629376</v>
      </c>
      <c r="H2048">
        <v>2044</v>
      </c>
      <c r="I2048">
        <v>2029</v>
      </c>
      <c r="J2048">
        <v>1932</v>
      </c>
      <c r="K2048">
        <v>15</v>
      </c>
      <c r="L2048">
        <v>112</v>
      </c>
      <c r="M2048" s="11">
        <v>684</v>
      </c>
      <c r="N2048" s="11">
        <v>771.30621033457578</v>
      </c>
      <c r="O2048" s="11">
        <v>779.45522471689662</v>
      </c>
    </row>
    <row r="2049" spans="1:15" x14ac:dyDescent="0.25">
      <c r="A2049" s="6">
        <v>457</v>
      </c>
      <c r="B2049" t="s">
        <v>459</v>
      </c>
      <c r="C2049" t="s">
        <v>458</v>
      </c>
      <c r="D2049" t="s">
        <v>2027</v>
      </c>
      <c r="E2049" s="11">
        <v>246.04316546762593</v>
      </c>
      <c r="F2049" s="11">
        <v>277.11905140378838</v>
      </c>
      <c r="G2049" s="11">
        <v>275.59013798550063</v>
      </c>
      <c r="H2049">
        <v>2044</v>
      </c>
      <c r="I2049">
        <v>2036</v>
      </c>
      <c r="J2049">
        <v>2044</v>
      </c>
      <c r="K2049">
        <v>8</v>
      </c>
      <c r="L2049">
        <v>0</v>
      </c>
      <c r="M2049" s="11">
        <v>684</v>
      </c>
      <c r="N2049" s="11">
        <v>770.39096290253167</v>
      </c>
      <c r="O2049" s="11">
        <v>766.14058359969169</v>
      </c>
    </row>
    <row r="2050" spans="1:15" x14ac:dyDescent="0.25">
      <c r="A2050" s="6">
        <v>3266</v>
      </c>
      <c r="B2050" t="s">
        <v>7016</v>
      </c>
      <c r="C2050" t="s">
        <v>7017</v>
      </c>
      <c r="D2050" t="s">
        <v>7018</v>
      </c>
      <c r="E2050" s="11">
        <v>246.04316546762593</v>
      </c>
      <c r="F2050" s="11">
        <v>276.78385759926954</v>
      </c>
      <c r="G2050" s="11">
        <v>274.87650578958369</v>
      </c>
      <c r="H2050">
        <v>2044</v>
      </c>
      <c r="I2050">
        <v>2042</v>
      </c>
      <c r="J2050">
        <v>2061</v>
      </c>
      <c r="K2050">
        <v>2</v>
      </c>
      <c r="L2050">
        <v>-17</v>
      </c>
      <c r="M2050" s="11">
        <v>684</v>
      </c>
      <c r="N2050" s="11">
        <v>769.45912412596931</v>
      </c>
      <c r="O2050" s="11">
        <v>764.15668609504257</v>
      </c>
    </row>
    <row r="2051" spans="1:15" x14ac:dyDescent="0.25">
      <c r="A2051" s="6">
        <v>3171</v>
      </c>
      <c r="B2051" t="s">
        <v>6805</v>
      </c>
      <c r="C2051" t="s">
        <v>6806</v>
      </c>
      <c r="D2051" t="s">
        <v>6807</v>
      </c>
      <c r="E2051" s="11">
        <v>246.04316546762593</v>
      </c>
      <c r="F2051" s="11">
        <v>275.34879966869943</v>
      </c>
      <c r="G2051" s="11">
        <v>274.70386494952442</v>
      </c>
      <c r="H2051">
        <v>2044</v>
      </c>
      <c r="I2051">
        <v>2064</v>
      </c>
      <c r="J2051">
        <v>2068</v>
      </c>
      <c r="K2051">
        <v>-20</v>
      </c>
      <c r="L2051">
        <v>-24</v>
      </c>
      <c r="M2051" s="11">
        <v>684</v>
      </c>
      <c r="N2051" s="11">
        <v>765.46966307898435</v>
      </c>
      <c r="O2051" s="11">
        <v>763.67674455967779</v>
      </c>
    </row>
    <row r="2052" spans="1:15" x14ac:dyDescent="0.25">
      <c r="A2052" s="6">
        <v>2235</v>
      </c>
      <c r="B2052" t="s">
        <v>5504</v>
      </c>
      <c r="C2052" t="s">
        <v>5505</v>
      </c>
      <c r="D2052" t="s">
        <v>5506</v>
      </c>
      <c r="E2052" s="11">
        <v>246.04316546762593</v>
      </c>
      <c r="F2052" s="11">
        <v>277.12333904496194</v>
      </c>
      <c r="G2052" s="11">
        <v>271.91874269522981</v>
      </c>
      <c r="H2052">
        <v>2044</v>
      </c>
      <c r="I2052">
        <v>2035</v>
      </c>
      <c r="J2052">
        <v>2127</v>
      </c>
      <c r="K2052">
        <v>9</v>
      </c>
      <c r="L2052">
        <v>-83</v>
      </c>
      <c r="M2052" s="11">
        <v>684</v>
      </c>
      <c r="N2052" s="11">
        <v>770.4028825449941</v>
      </c>
      <c r="O2052" s="11">
        <v>755.93410469273886</v>
      </c>
    </row>
    <row r="2053" spans="1:15" x14ac:dyDescent="0.25">
      <c r="A2053" s="6">
        <v>2809</v>
      </c>
      <c r="B2053" t="s">
        <v>9659</v>
      </c>
      <c r="C2053" t="s">
        <v>9660</v>
      </c>
      <c r="D2053" t="s">
        <v>9661</v>
      </c>
      <c r="E2053" s="11">
        <v>246.04316546762593</v>
      </c>
      <c r="F2053" s="11">
        <v>275.45583156153276</v>
      </c>
      <c r="G2053" s="11">
        <v>271.08025267978184</v>
      </c>
      <c r="H2053">
        <v>2044</v>
      </c>
      <c r="I2053">
        <v>2060</v>
      </c>
      <c r="J2053">
        <v>2147</v>
      </c>
      <c r="K2053">
        <v>-16</v>
      </c>
      <c r="L2053">
        <v>-103</v>
      </c>
      <c r="M2053" s="11">
        <v>684</v>
      </c>
      <c r="N2053" s="11">
        <v>765.76721174106103</v>
      </c>
      <c r="O2053" s="11">
        <v>753.60310244979348</v>
      </c>
    </row>
    <row r="2054" spans="1:15" x14ac:dyDescent="0.25">
      <c r="A2054" s="6">
        <v>3170</v>
      </c>
      <c r="B2054" t="s">
        <v>1060</v>
      </c>
      <c r="C2054" t="s">
        <v>1059</v>
      </c>
      <c r="D2054" t="s">
        <v>6804</v>
      </c>
      <c r="E2054" s="11">
        <v>245.68345323741008</v>
      </c>
      <c r="F2054" s="11">
        <v>276.52105773601028</v>
      </c>
      <c r="G2054" s="11">
        <v>279.24354975039523</v>
      </c>
      <c r="H2054">
        <v>2051</v>
      </c>
      <c r="I2054">
        <v>2044</v>
      </c>
      <c r="J2054">
        <v>1958</v>
      </c>
      <c r="K2054">
        <v>7</v>
      </c>
      <c r="L2054">
        <v>93</v>
      </c>
      <c r="M2054" s="11">
        <v>683</v>
      </c>
      <c r="N2054" s="11">
        <v>768.72854050610852</v>
      </c>
      <c r="O2054" s="11">
        <v>776.29706830609871</v>
      </c>
    </row>
    <row r="2055" spans="1:15" x14ac:dyDescent="0.25">
      <c r="A2055" s="6">
        <v>1918</v>
      </c>
      <c r="B2055" t="s">
        <v>4864</v>
      </c>
      <c r="C2055" t="s">
        <v>4865</v>
      </c>
      <c r="D2055" t="s">
        <v>4866</v>
      </c>
      <c r="E2055" s="11">
        <v>245.68345323741008</v>
      </c>
      <c r="F2055" s="11">
        <v>275.92997976944446</v>
      </c>
      <c r="G2055" s="11">
        <v>277.89471612964223</v>
      </c>
      <c r="H2055">
        <v>2051</v>
      </c>
      <c r="I2055">
        <v>2054</v>
      </c>
      <c r="J2055">
        <v>1989</v>
      </c>
      <c r="K2055">
        <v>-3</v>
      </c>
      <c r="L2055">
        <v>62</v>
      </c>
      <c r="M2055" s="11">
        <v>683</v>
      </c>
      <c r="N2055" s="11">
        <v>767.08534375905549</v>
      </c>
      <c r="O2055" s="11">
        <v>772.54731084040532</v>
      </c>
    </row>
    <row r="2056" spans="1:15" x14ac:dyDescent="0.25">
      <c r="A2056" s="6">
        <v>2824</v>
      </c>
      <c r="B2056" t="s">
        <v>9691</v>
      </c>
      <c r="C2056" t="s">
        <v>9692</v>
      </c>
      <c r="D2056" t="s">
        <v>9693</v>
      </c>
      <c r="E2056" s="11">
        <v>245.68345323741008</v>
      </c>
      <c r="F2056" s="11">
        <v>276.50255755947364</v>
      </c>
      <c r="G2056" s="11">
        <v>277.86480573496874</v>
      </c>
      <c r="H2056">
        <v>2051</v>
      </c>
      <c r="I2056">
        <v>2045</v>
      </c>
      <c r="J2056">
        <v>1991</v>
      </c>
      <c r="K2056">
        <v>6</v>
      </c>
      <c r="L2056">
        <v>60</v>
      </c>
      <c r="M2056" s="11">
        <v>683</v>
      </c>
      <c r="N2056" s="11">
        <v>768.67711001533667</v>
      </c>
      <c r="O2056" s="11">
        <v>772.46415994321308</v>
      </c>
    </row>
    <row r="2057" spans="1:15" x14ac:dyDescent="0.25">
      <c r="A2057" s="6">
        <v>41</v>
      </c>
      <c r="B2057" t="s">
        <v>987</v>
      </c>
      <c r="C2057" t="s">
        <v>986</v>
      </c>
      <c r="D2057" t="s">
        <v>1266</v>
      </c>
      <c r="E2057" s="11">
        <v>245.68345323741008</v>
      </c>
      <c r="F2057" s="11">
        <v>276.98567324198734</v>
      </c>
      <c r="G2057" s="11">
        <v>277.31504075134922</v>
      </c>
      <c r="H2057">
        <v>2051</v>
      </c>
      <c r="I2057">
        <v>2040</v>
      </c>
      <c r="J2057">
        <v>2007</v>
      </c>
      <c r="K2057">
        <v>11</v>
      </c>
      <c r="L2057">
        <v>44</v>
      </c>
      <c r="M2057" s="11">
        <v>683</v>
      </c>
      <c r="N2057" s="11">
        <v>770.02017161272477</v>
      </c>
      <c r="O2057" s="11">
        <v>770.93581328875075</v>
      </c>
    </row>
    <row r="2058" spans="1:15" x14ac:dyDescent="0.25">
      <c r="A2058" s="6">
        <v>600</v>
      </c>
      <c r="B2058" t="s">
        <v>602</v>
      </c>
      <c r="C2058" t="s">
        <v>601</v>
      </c>
      <c r="D2058" t="s">
        <v>2369</v>
      </c>
      <c r="E2058" s="11">
        <v>245.68345323741008</v>
      </c>
      <c r="F2058" s="11">
        <v>276.248043820308</v>
      </c>
      <c r="G2058" s="11">
        <v>277.21823639245656</v>
      </c>
      <c r="H2058">
        <v>2051</v>
      </c>
      <c r="I2058">
        <v>2048</v>
      </c>
      <c r="J2058">
        <v>2009</v>
      </c>
      <c r="K2058">
        <v>3</v>
      </c>
      <c r="L2058">
        <v>42</v>
      </c>
      <c r="M2058" s="11">
        <v>683</v>
      </c>
      <c r="N2058" s="11">
        <v>767.96956182045619</v>
      </c>
      <c r="O2058" s="11">
        <v>770.66669717102923</v>
      </c>
    </row>
    <row r="2059" spans="1:15" x14ac:dyDescent="0.25">
      <c r="A2059" s="6">
        <v>1901</v>
      </c>
      <c r="B2059" t="s">
        <v>4830</v>
      </c>
      <c r="C2059" t="s">
        <v>749</v>
      </c>
      <c r="D2059" t="s">
        <v>4831</v>
      </c>
      <c r="E2059" s="11">
        <v>245.68345323741008</v>
      </c>
      <c r="F2059" s="11">
        <v>275.95373090311585</v>
      </c>
      <c r="G2059" s="11">
        <v>273.78125226526771</v>
      </c>
      <c r="H2059">
        <v>2051</v>
      </c>
      <c r="I2059">
        <v>2053</v>
      </c>
      <c r="J2059">
        <v>2089</v>
      </c>
      <c r="K2059">
        <v>-2</v>
      </c>
      <c r="L2059">
        <v>-38</v>
      </c>
      <c r="M2059" s="11">
        <v>683</v>
      </c>
      <c r="N2059" s="11">
        <v>767.15137191066196</v>
      </c>
      <c r="O2059" s="11">
        <v>761.11188129744414</v>
      </c>
    </row>
    <row r="2060" spans="1:15" x14ac:dyDescent="0.25">
      <c r="A2060" s="6">
        <v>847</v>
      </c>
      <c r="B2060" t="s">
        <v>7325</v>
      </c>
      <c r="C2060" t="s">
        <v>7326</v>
      </c>
      <c r="D2060" t="s">
        <v>7327</v>
      </c>
      <c r="E2060" s="11">
        <v>245.68345323741008</v>
      </c>
      <c r="F2060" s="11">
        <v>275.31057247280182</v>
      </c>
      <c r="G2060" s="11">
        <v>271.43229855232465</v>
      </c>
      <c r="H2060">
        <v>2051</v>
      </c>
      <c r="I2060">
        <v>2065</v>
      </c>
      <c r="J2060">
        <v>2136</v>
      </c>
      <c r="K2060">
        <v>-14</v>
      </c>
      <c r="L2060">
        <v>-85</v>
      </c>
      <c r="M2060" s="11">
        <v>683</v>
      </c>
      <c r="N2060" s="11">
        <v>765.363391474389</v>
      </c>
      <c r="O2060" s="11">
        <v>754.58178997546247</v>
      </c>
    </row>
    <row r="2061" spans="1:15" x14ac:dyDescent="0.25">
      <c r="A2061" s="6">
        <v>1839</v>
      </c>
      <c r="B2061" t="s">
        <v>8470</v>
      </c>
      <c r="C2061" t="s">
        <v>8471</v>
      </c>
      <c r="D2061">
        <v>0</v>
      </c>
      <c r="E2061" s="11">
        <v>245.68345323741008</v>
      </c>
      <c r="F2061" s="11">
        <v>275.66540063350988</v>
      </c>
      <c r="G2061" s="11">
        <v>269.84750097389423</v>
      </c>
      <c r="H2061">
        <v>2051</v>
      </c>
      <c r="I2061">
        <v>2056</v>
      </c>
      <c r="J2061">
        <v>2175</v>
      </c>
      <c r="K2061">
        <v>-5</v>
      </c>
      <c r="L2061">
        <v>-124</v>
      </c>
      <c r="M2061" s="11">
        <v>683</v>
      </c>
      <c r="N2061" s="11">
        <v>766.34981376115741</v>
      </c>
      <c r="O2061" s="11">
        <v>750.17605270742592</v>
      </c>
    </row>
    <row r="2062" spans="1:15" x14ac:dyDescent="0.25">
      <c r="A2062" s="6">
        <v>75</v>
      </c>
      <c r="B2062" t="s">
        <v>523</v>
      </c>
      <c r="C2062" t="s">
        <v>522</v>
      </c>
      <c r="D2062" t="s">
        <v>1333</v>
      </c>
      <c r="E2062" s="11">
        <v>245.68345323741008</v>
      </c>
      <c r="F2062" s="11">
        <v>275.02049507323335</v>
      </c>
      <c r="G2062" s="11">
        <v>268.40337141293412</v>
      </c>
      <c r="H2062">
        <v>2051</v>
      </c>
      <c r="I2062">
        <v>2069</v>
      </c>
      <c r="J2062">
        <v>2208</v>
      </c>
      <c r="K2062">
        <v>-18</v>
      </c>
      <c r="L2062">
        <v>-157</v>
      </c>
      <c r="M2062" s="11">
        <v>683</v>
      </c>
      <c r="N2062" s="11">
        <v>764.55697630358861</v>
      </c>
      <c r="O2062" s="11">
        <v>746.16137252795681</v>
      </c>
    </row>
    <row r="2063" spans="1:15" x14ac:dyDescent="0.25">
      <c r="A2063" s="6">
        <v>90</v>
      </c>
      <c r="B2063" t="s">
        <v>1359</v>
      </c>
      <c r="C2063" t="s">
        <v>1360</v>
      </c>
      <c r="D2063" t="s">
        <v>1361</v>
      </c>
      <c r="E2063" s="11">
        <v>245.68345323741008</v>
      </c>
      <c r="F2063" s="11">
        <v>274.44581002675608</v>
      </c>
      <c r="G2063" s="11">
        <v>267.9481219887407</v>
      </c>
      <c r="H2063">
        <v>2051</v>
      </c>
      <c r="I2063">
        <v>2077</v>
      </c>
      <c r="J2063">
        <v>2214</v>
      </c>
      <c r="K2063">
        <v>-26</v>
      </c>
      <c r="L2063">
        <v>-163</v>
      </c>
      <c r="M2063" s="11">
        <v>683</v>
      </c>
      <c r="N2063" s="11">
        <v>762.95935187438181</v>
      </c>
      <c r="O2063" s="11">
        <v>744.89577912869913</v>
      </c>
    </row>
    <row r="2064" spans="1:15" x14ac:dyDescent="0.25">
      <c r="A2064" s="6">
        <v>3071</v>
      </c>
      <c r="B2064" t="s">
        <v>730</v>
      </c>
      <c r="C2064" t="s">
        <v>729</v>
      </c>
      <c r="D2064" t="s">
        <v>6599</v>
      </c>
      <c r="E2064" s="11">
        <v>245.32374100719426</v>
      </c>
      <c r="F2064" s="11">
        <v>275.44163259047485</v>
      </c>
      <c r="G2064" s="11">
        <v>282.08615462252192</v>
      </c>
      <c r="H2064">
        <v>2061</v>
      </c>
      <c r="I2064">
        <v>2061</v>
      </c>
      <c r="J2064">
        <v>1901</v>
      </c>
      <c r="K2064">
        <v>0</v>
      </c>
      <c r="L2064">
        <v>160</v>
      </c>
      <c r="M2064" s="11">
        <v>682</v>
      </c>
      <c r="N2064" s="11">
        <v>765.72773860152006</v>
      </c>
      <c r="O2064" s="11">
        <v>784.19950985061087</v>
      </c>
    </row>
    <row r="2065" spans="1:15" x14ac:dyDescent="0.25">
      <c r="A2065" s="6">
        <v>519</v>
      </c>
      <c r="B2065" t="s">
        <v>2182</v>
      </c>
      <c r="C2065" t="s">
        <v>2183</v>
      </c>
      <c r="D2065" t="s">
        <v>2184</v>
      </c>
      <c r="E2065" s="11">
        <v>245.32374100719426</v>
      </c>
      <c r="F2065" s="11">
        <v>277.09005825247959</v>
      </c>
      <c r="G2065" s="11">
        <v>281.01946899032885</v>
      </c>
      <c r="H2065">
        <v>2061</v>
      </c>
      <c r="I2065">
        <v>2038</v>
      </c>
      <c r="J2065">
        <v>1923</v>
      </c>
      <c r="K2065">
        <v>23</v>
      </c>
      <c r="L2065">
        <v>138</v>
      </c>
      <c r="M2065" s="11">
        <v>682</v>
      </c>
      <c r="N2065" s="11">
        <v>770.31036194189323</v>
      </c>
      <c r="O2065" s="11">
        <v>781.23412379311412</v>
      </c>
    </row>
    <row r="2066" spans="1:15" x14ac:dyDescent="0.25">
      <c r="A2066" s="6">
        <v>736</v>
      </c>
      <c r="B2066" t="s">
        <v>2612</v>
      </c>
      <c r="C2066" t="s">
        <v>2613</v>
      </c>
      <c r="D2066" t="s">
        <v>2614</v>
      </c>
      <c r="E2066" s="11">
        <v>245.32374100719426</v>
      </c>
      <c r="F2066" s="11">
        <v>277.18792501049137</v>
      </c>
      <c r="G2066" s="11">
        <v>272.43019769193432</v>
      </c>
      <c r="H2066">
        <v>2061</v>
      </c>
      <c r="I2066">
        <v>2034</v>
      </c>
      <c r="J2066">
        <v>2114</v>
      </c>
      <c r="K2066">
        <v>27</v>
      </c>
      <c r="L2066">
        <v>-53</v>
      </c>
      <c r="M2066" s="11">
        <v>682</v>
      </c>
      <c r="N2066" s="11">
        <v>770.582431529166</v>
      </c>
      <c r="O2066" s="11">
        <v>757.3559495835774</v>
      </c>
    </row>
    <row r="2067" spans="1:15" x14ac:dyDescent="0.25">
      <c r="A2067" s="6">
        <v>493</v>
      </c>
      <c r="B2067" t="s">
        <v>2104</v>
      </c>
      <c r="C2067" t="s">
        <v>2105</v>
      </c>
      <c r="D2067" t="s">
        <v>2106</v>
      </c>
      <c r="E2067" s="11">
        <v>245.32374100719426</v>
      </c>
      <c r="F2067" s="11">
        <v>274.58814307785423</v>
      </c>
      <c r="G2067" s="11">
        <v>270.8711095049008</v>
      </c>
      <c r="H2067">
        <v>2061</v>
      </c>
      <c r="I2067">
        <v>2075</v>
      </c>
      <c r="J2067">
        <v>2152</v>
      </c>
      <c r="K2067">
        <v>-14</v>
      </c>
      <c r="L2067">
        <v>-91</v>
      </c>
      <c r="M2067" s="11">
        <v>682</v>
      </c>
      <c r="N2067" s="11">
        <v>763.35503775643474</v>
      </c>
      <c r="O2067" s="11">
        <v>753.02168442362415</v>
      </c>
    </row>
    <row r="2068" spans="1:15" x14ac:dyDescent="0.25">
      <c r="A2068" s="6">
        <v>2879</v>
      </c>
      <c r="B2068" t="s">
        <v>753</v>
      </c>
      <c r="C2068" t="s">
        <v>752</v>
      </c>
      <c r="D2068" t="s">
        <v>6219</v>
      </c>
      <c r="E2068" s="11">
        <v>245.32374100719426</v>
      </c>
      <c r="F2068" s="11">
        <v>274.65251000140893</v>
      </c>
      <c r="G2068" s="11">
        <v>265.2844830564444</v>
      </c>
      <c r="H2068">
        <v>2061</v>
      </c>
      <c r="I2068">
        <v>2074</v>
      </c>
      <c r="J2068">
        <v>2277</v>
      </c>
      <c r="K2068">
        <v>-13</v>
      </c>
      <c r="L2068">
        <v>-216</v>
      </c>
      <c r="M2068" s="11">
        <v>682</v>
      </c>
      <c r="N2068" s="11">
        <v>763.53397780391674</v>
      </c>
      <c r="O2068" s="11">
        <v>737.49086289691536</v>
      </c>
    </row>
    <row r="2069" spans="1:15" x14ac:dyDescent="0.25">
      <c r="A2069" s="6">
        <v>779</v>
      </c>
      <c r="B2069" t="s">
        <v>2698</v>
      </c>
      <c r="C2069" t="s">
        <v>2699</v>
      </c>
      <c r="D2069" t="s">
        <v>2700</v>
      </c>
      <c r="E2069" s="11">
        <v>244.96402877697844</v>
      </c>
      <c r="F2069" s="11">
        <v>276.20730209303912</v>
      </c>
      <c r="G2069" s="11">
        <v>278.10086785412415</v>
      </c>
      <c r="H2069">
        <v>2066</v>
      </c>
      <c r="I2069">
        <v>2049</v>
      </c>
      <c r="J2069">
        <v>1981</v>
      </c>
      <c r="K2069">
        <v>17</v>
      </c>
      <c r="L2069">
        <v>85</v>
      </c>
      <c r="M2069" s="11">
        <v>681</v>
      </c>
      <c r="N2069" s="11">
        <v>767.85629981864872</v>
      </c>
      <c r="O2069" s="11">
        <v>773.12041263446508</v>
      </c>
    </row>
    <row r="2070" spans="1:15" x14ac:dyDescent="0.25">
      <c r="A2070" s="6">
        <v>2355</v>
      </c>
      <c r="B2070" t="s">
        <v>915</v>
      </c>
      <c r="C2070" t="s">
        <v>914</v>
      </c>
      <c r="D2070" t="s">
        <v>5787</v>
      </c>
      <c r="E2070" s="11">
        <v>244.96402877697844</v>
      </c>
      <c r="F2070" s="11">
        <v>276.74011370549692</v>
      </c>
      <c r="G2070" s="11">
        <v>277.58656249394545</v>
      </c>
      <c r="H2070">
        <v>2066</v>
      </c>
      <c r="I2070">
        <v>2043</v>
      </c>
      <c r="J2070">
        <v>1998</v>
      </c>
      <c r="K2070">
        <v>23</v>
      </c>
      <c r="L2070">
        <v>68</v>
      </c>
      <c r="M2070" s="11">
        <v>681</v>
      </c>
      <c r="N2070" s="11">
        <v>769.33751610128138</v>
      </c>
      <c r="O2070" s="11">
        <v>771.69064373316826</v>
      </c>
    </row>
    <row r="2071" spans="1:15" x14ac:dyDescent="0.25">
      <c r="A2071" s="6">
        <v>2656</v>
      </c>
      <c r="B2071" t="s">
        <v>9322</v>
      </c>
      <c r="C2071" t="s">
        <v>9323</v>
      </c>
      <c r="D2071" t="s">
        <v>9324</v>
      </c>
      <c r="E2071" s="11">
        <v>244.96402877697844</v>
      </c>
      <c r="F2071" s="11">
        <v>275.40138325008843</v>
      </c>
      <c r="G2071" s="11">
        <v>274.28230676590516</v>
      </c>
      <c r="H2071">
        <v>2066</v>
      </c>
      <c r="I2071">
        <v>2062</v>
      </c>
      <c r="J2071">
        <v>2081</v>
      </c>
      <c r="K2071">
        <v>4</v>
      </c>
      <c r="L2071">
        <v>-15</v>
      </c>
      <c r="M2071" s="11">
        <v>681</v>
      </c>
      <c r="N2071" s="11">
        <v>765.61584543524577</v>
      </c>
      <c r="O2071" s="11">
        <v>762.50481280921633</v>
      </c>
    </row>
    <row r="2072" spans="1:15" x14ac:dyDescent="0.25">
      <c r="A2072" s="6">
        <v>2541</v>
      </c>
      <c r="B2072" t="s">
        <v>5978</v>
      </c>
      <c r="C2072" t="s">
        <v>5979</v>
      </c>
      <c r="D2072" t="s">
        <v>5980</v>
      </c>
      <c r="E2072" s="11">
        <v>244.96402877697844</v>
      </c>
      <c r="F2072" s="11">
        <v>275.25442616740742</v>
      </c>
      <c r="G2072" s="11">
        <v>271.3886836442644</v>
      </c>
      <c r="H2072">
        <v>2066</v>
      </c>
      <c r="I2072">
        <v>2067</v>
      </c>
      <c r="J2072">
        <v>2138</v>
      </c>
      <c r="K2072">
        <v>-1</v>
      </c>
      <c r="L2072">
        <v>-72</v>
      </c>
      <c r="M2072" s="11">
        <v>681</v>
      </c>
      <c r="N2072" s="11">
        <v>765.20730474539255</v>
      </c>
      <c r="O2072" s="11">
        <v>754.46054053105502</v>
      </c>
    </row>
    <row r="2073" spans="1:15" x14ac:dyDescent="0.25">
      <c r="A2073" s="6">
        <v>1798</v>
      </c>
      <c r="B2073" t="s">
        <v>8377</v>
      </c>
      <c r="C2073" t="s">
        <v>8378</v>
      </c>
      <c r="D2073">
        <v>0</v>
      </c>
      <c r="E2073" s="11">
        <v>244.96402877697844</v>
      </c>
      <c r="F2073" s="11">
        <v>274.36509820895014</v>
      </c>
      <c r="G2073" s="11">
        <v>267.4134759586683</v>
      </c>
      <c r="H2073">
        <v>2066</v>
      </c>
      <c r="I2073">
        <v>2081</v>
      </c>
      <c r="J2073">
        <v>2226</v>
      </c>
      <c r="K2073">
        <v>-15</v>
      </c>
      <c r="L2073">
        <v>-160</v>
      </c>
      <c r="M2073" s="11">
        <v>681</v>
      </c>
      <c r="N2073" s="11">
        <v>762.7349730208814</v>
      </c>
      <c r="O2073" s="11">
        <v>743.4094631650978</v>
      </c>
    </row>
    <row r="2074" spans="1:15" x14ac:dyDescent="0.25">
      <c r="A2074" s="6">
        <v>2596</v>
      </c>
      <c r="B2074" t="s">
        <v>6031</v>
      </c>
      <c r="C2074" t="s">
        <v>6032</v>
      </c>
      <c r="D2074" t="s">
        <v>6033</v>
      </c>
      <c r="E2074" s="11">
        <v>244.96402877697844</v>
      </c>
      <c r="F2074" s="11">
        <v>273.56271124298678</v>
      </c>
      <c r="G2074" s="11">
        <v>266.77579631781708</v>
      </c>
      <c r="H2074">
        <v>2066</v>
      </c>
      <c r="I2074">
        <v>2093</v>
      </c>
      <c r="J2074">
        <v>2246</v>
      </c>
      <c r="K2074">
        <v>-27</v>
      </c>
      <c r="L2074">
        <v>-180</v>
      </c>
      <c r="M2074" s="11">
        <v>681</v>
      </c>
      <c r="N2074" s="11">
        <v>760.50433725550317</v>
      </c>
      <c r="O2074" s="11">
        <v>741.63671376353147</v>
      </c>
    </row>
    <row r="2075" spans="1:15" x14ac:dyDescent="0.25">
      <c r="A2075" s="6">
        <v>101</v>
      </c>
      <c r="B2075" t="s">
        <v>1389</v>
      </c>
      <c r="C2075" t="s">
        <v>1390</v>
      </c>
      <c r="D2075" t="s">
        <v>1391</v>
      </c>
      <c r="E2075" s="11">
        <v>244.96402877697844</v>
      </c>
      <c r="F2075" s="11">
        <v>273.46744378663993</v>
      </c>
      <c r="G2075" s="11">
        <v>264.32755274576942</v>
      </c>
      <c r="H2075">
        <v>2066</v>
      </c>
      <c r="I2075">
        <v>2096</v>
      </c>
      <c r="J2075">
        <v>2301</v>
      </c>
      <c r="K2075">
        <v>-30</v>
      </c>
      <c r="L2075">
        <v>-235</v>
      </c>
      <c r="M2075" s="11">
        <v>681</v>
      </c>
      <c r="N2075" s="11">
        <v>760.239493726859</v>
      </c>
      <c r="O2075" s="11">
        <v>734.830596633239</v>
      </c>
    </row>
    <row r="2076" spans="1:15" x14ac:dyDescent="0.25">
      <c r="A2076" s="6">
        <v>2464</v>
      </c>
      <c r="B2076" t="s">
        <v>5905</v>
      </c>
      <c r="C2076" t="s">
        <v>5906</v>
      </c>
      <c r="D2076" t="s">
        <v>5907</v>
      </c>
      <c r="E2076" s="11">
        <v>244.96402877697844</v>
      </c>
      <c r="F2076" s="11">
        <v>272.35132836876591</v>
      </c>
      <c r="G2076" s="11">
        <v>262.46810013747552</v>
      </c>
      <c r="H2076">
        <v>2066</v>
      </c>
      <c r="I2076">
        <v>2110</v>
      </c>
      <c r="J2076">
        <v>2343</v>
      </c>
      <c r="K2076">
        <v>-44</v>
      </c>
      <c r="L2076">
        <v>-277</v>
      </c>
      <c r="M2076" s="11">
        <v>681</v>
      </c>
      <c r="N2076" s="11">
        <v>757.13669286516915</v>
      </c>
      <c r="O2076" s="11">
        <v>729.66131838218189</v>
      </c>
    </row>
    <row r="2077" spans="1:15" x14ac:dyDescent="0.25">
      <c r="A2077" s="6">
        <v>617</v>
      </c>
      <c r="B2077" t="s">
        <v>911</v>
      </c>
      <c r="C2077" t="s">
        <v>910</v>
      </c>
      <c r="D2077" t="s">
        <v>2401</v>
      </c>
      <c r="E2077" s="11">
        <v>244.96402877697844</v>
      </c>
      <c r="F2077" s="11">
        <v>272.78259812245557</v>
      </c>
      <c r="G2077" s="11">
        <v>260.90057566076456</v>
      </c>
      <c r="H2077">
        <v>2066</v>
      </c>
      <c r="I2077">
        <v>2103</v>
      </c>
      <c r="J2077">
        <v>2380</v>
      </c>
      <c r="K2077">
        <v>-37</v>
      </c>
      <c r="L2077">
        <v>-314</v>
      </c>
      <c r="M2077" s="11">
        <v>681</v>
      </c>
      <c r="N2077" s="11">
        <v>758.33562278042643</v>
      </c>
      <c r="O2077" s="11">
        <v>725.30360033692546</v>
      </c>
    </row>
    <row r="2078" spans="1:15" x14ac:dyDescent="0.25">
      <c r="A2078" s="6">
        <v>3030</v>
      </c>
      <c r="B2078" t="s">
        <v>711</v>
      </c>
      <c r="C2078" t="s">
        <v>710</v>
      </c>
      <c r="D2078" t="s">
        <v>6500</v>
      </c>
      <c r="E2078" s="11">
        <v>244.60431654676262</v>
      </c>
      <c r="F2078" s="11">
        <v>274.16833563921494</v>
      </c>
      <c r="G2078" s="11">
        <v>282.99306678275855</v>
      </c>
      <c r="H2078">
        <v>2075</v>
      </c>
      <c r="I2078">
        <v>2085</v>
      </c>
      <c r="J2078">
        <v>1866</v>
      </c>
      <c r="K2078">
        <v>-10</v>
      </c>
      <c r="L2078">
        <v>209</v>
      </c>
      <c r="M2078" s="11">
        <v>680</v>
      </c>
      <c r="N2078" s="11">
        <v>762.18797307701755</v>
      </c>
      <c r="O2078" s="11">
        <v>786.72072565606868</v>
      </c>
    </row>
    <row r="2079" spans="1:15" x14ac:dyDescent="0.25">
      <c r="A2079" s="6">
        <v>594</v>
      </c>
      <c r="B2079" t="s">
        <v>829</v>
      </c>
      <c r="C2079" t="s">
        <v>828</v>
      </c>
      <c r="D2079" t="s">
        <v>2361</v>
      </c>
      <c r="E2079" s="11">
        <v>244.60431654676262</v>
      </c>
      <c r="F2079" s="11">
        <v>274.97928742596423</v>
      </c>
      <c r="G2079" s="11">
        <v>273.96092332798008</v>
      </c>
      <c r="H2079">
        <v>2075</v>
      </c>
      <c r="I2079">
        <v>2071</v>
      </c>
      <c r="J2079">
        <v>2085</v>
      </c>
      <c r="K2079">
        <v>4</v>
      </c>
      <c r="L2079">
        <v>-10</v>
      </c>
      <c r="M2079" s="11">
        <v>680</v>
      </c>
      <c r="N2079" s="11">
        <v>764.4424190441805</v>
      </c>
      <c r="O2079" s="11">
        <v>761.61136685178462</v>
      </c>
    </row>
    <row r="2080" spans="1:15" x14ac:dyDescent="0.25">
      <c r="A2080" s="6">
        <v>173</v>
      </c>
      <c r="B2080" t="s">
        <v>746</v>
      </c>
      <c r="C2080" t="s">
        <v>745</v>
      </c>
      <c r="D2080" t="s">
        <v>1530</v>
      </c>
      <c r="E2080" s="11">
        <v>244.60431654676262</v>
      </c>
      <c r="F2080" s="11">
        <v>275.01920449875382</v>
      </c>
      <c r="G2080" s="11">
        <v>271.67145810082667</v>
      </c>
      <c r="H2080">
        <v>2075</v>
      </c>
      <c r="I2080">
        <v>2070</v>
      </c>
      <c r="J2080">
        <v>2131</v>
      </c>
      <c r="K2080">
        <v>5</v>
      </c>
      <c r="L2080">
        <v>-56</v>
      </c>
      <c r="M2080" s="11">
        <v>680</v>
      </c>
      <c r="N2080" s="11">
        <v>764.55338850653561</v>
      </c>
      <c r="O2080" s="11">
        <v>755.24665352029808</v>
      </c>
    </row>
    <row r="2081" spans="1:15" x14ac:dyDescent="0.25">
      <c r="A2081" s="6">
        <v>859</v>
      </c>
      <c r="B2081" t="s">
        <v>2901</v>
      </c>
      <c r="C2081" t="s">
        <v>2902</v>
      </c>
      <c r="D2081" t="s">
        <v>2903</v>
      </c>
      <c r="E2081" s="11">
        <v>244.60431654676262</v>
      </c>
      <c r="F2081" s="11">
        <v>273.66303231673538</v>
      </c>
      <c r="G2081" s="11">
        <v>267.32802737527766</v>
      </c>
      <c r="H2081">
        <v>2075</v>
      </c>
      <c r="I2081">
        <v>2089</v>
      </c>
      <c r="J2081">
        <v>2230</v>
      </c>
      <c r="K2081">
        <v>-14</v>
      </c>
      <c r="L2081">
        <v>-155</v>
      </c>
      <c r="M2081" s="11">
        <v>680</v>
      </c>
      <c r="N2081" s="11">
        <v>760.78322984052431</v>
      </c>
      <c r="O2081" s="11">
        <v>743.17191610327188</v>
      </c>
    </row>
    <row r="2082" spans="1:15" x14ac:dyDescent="0.25">
      <c r="A2082" s="6">
        <v>1222</v>
      </c>
      <c r="B2082" t="s">
        <v>3850</v>
      </c>
      <c r="C2082" t="s">
        <v>3851</v>
      </c>
      <c r="D2082" t="s">
        <v>3852</v>
      </c>
      <c r="E2082" s="11">
        <v>244.24460431654677</v>
      </c>
      <c r="F2082" s="11">
        <v>273.59328108918407</v>
      </c>
      <c r="G2082" s="11">
        <v>284.40460508167104</v>
      </c>
      <c r="H2082">
        <v>2079</v>
      </c>
      <c r="I2082">
        <v>2091</v>
      </c>
      <c r="J2082">
        <v>1825</v>
      </c>
      <c r="K2082">
        <v>-12</v>
      </c>
      <c r="L2082">
        <v>254</v>
      </c>
      <c r="M2082" s="11">
        <v>679</v>
      </c>
      <c r="N2082" s="11">
        <v>760.58932142793162</v>
      </c>
      <c r="O2082" s="11">
        <v>790.64480212704541</v>
      </c>
    </row>
    <row r="2083" spans="1:15" x14ac:dyDescent="0.25">
      <c r="A2083" s="6">
        <v>2524</v>
      </c>
      <c r="B2083" t="s">
        <v>9095</v>
      </c>
      <c r="C2083" t="s">
        <v>9096</v>
      </c>
      <c r="D2083" t="s">
        <v>9097</v>
      </c>
      <c r="E2083" s="11">
        <v>244.24460431654677</v>
      </c>
      <c r="F2083" s="11">
        <v>273.87405855628185</v>
      </c>
      <c r="G2083" s="11">
        <v>280.04654731303356</v>
      </c>
      <c r="H2083">
        <v>2079</v>
      </c>
      <c r="I2083">
        <v>2086</v>
      </c>
      <c r="J2083">
        <v>1937</v>
      </c>
      <c r="K2083">
        <v>-7</v>
      </c>
      <c r="L2083">
        <v>142</v>
      </c>
      <c r="M2083" s="11">
        <v>679</v>
      </c>
      <c r="N2083" s="11">
        <v>761.36988278646345</v>
      </c>
      <c r="O2083" s="11">
        <v>778.52940153023326</v>
      </c>
    </row>
    <row r="2084" spans="1:15" x14ac:dyDescent="0.25">
      <c r="A2084" s="6">
        <v>2201</v>
      </c>
      <c r="B2084" t="s">
        <v>836</v>
      </c>
      <c r="C2084" t="s">
        <v>835</v>
      </c>
      <c r="D2084" t="s">
        <v>837</v>
      </c>
      <c r="E2084" s="11">
        <v>244.24460431654677</v>
      </c>
      <c r="F2084" s="11">
        <v>273.82346194535739</v>
      </c>
      <c r="G2084" s="11">
        <v>277.25218154446515</v>
      </c>
      <c r="H2084">
        <v>2079</v>
      </c>
      <c r="I2084">
        <v>2087</v>
      </c>
      <c r="J2084">
        <v>2008</v>
      </c>
      <c r="K2084">
        <v>-8</v>
      </c>
      <c r="L2084">
        <v>71</v>
      </c>
      <c r="M2084" s="11">
        <v>679</v>
      </c>
      <c r="N2084" s="11">
        <v>761.22922420809346</v>
      </c>
      <c r="O2084" s="11">
        <v>770.76106469361309</v>
      </c>
    </row>
    <row r="2085" spans="1:15" x14ac:dyDescent="0.25">
      <c r="A2085" s="6">
        <v>2726</v>
      </c>
      <c r="B2085" t="s">
        <v>9488</v>
      </c>
      <c r="C2085" t="s">
        <v>9489</v>
      </c>
      <c r="D2085" t="s">
        <v>9490</v>
      </c>
      <c r="E2085" s="11">
        <v>244.24460431654677</v>
      </c>
      <c r="F2085" s="11">
        <v>274.26061064760643</v>
      </c>
      <c r="G2085" s="11">
        <v>275.2682420606281</v>
      </c>
      <c r="H2085">
        <v>2079</v>
      </c>
      <c r="I2085">
        <v>2083</v>
      </c>
      <c r="J2085">
        <v>2053</v>
      </c>
      <c r="K2085">
        <v>-4</v>
      </c>
      <c r="L2085">
        <v>26</v>
      </c>
      <c r="M2085" s="11">
        <v>679</v>
      </c>
      <c r="N2085" s="11">
        <v>762.44449760034581</v>
      </c>
      <c r="O2085" s="11">
        <v>765.24571292854603</v>
      </c>
    </row>
    <row r="2086" spans="1:15" x14ac:dyDescent="0.25">
      <c r="A2086" s="6">
        <v>881</v>
      </c>
      <c r="B2086" t="s">
        <v>7343</v>
      </c>
      <c r="C2086" t="s">
        <v>7344</v>
      </c>
      <c r="D2086" t="s">
        <v>7345</v>
      </c>
      <c r="E2086" s="11">
        <v>244.24460431654677</v>
      </c>
      <c r="F2086" s="11">
        <v>275.52050819520088</v>
      </c>
      <c r="G2086" s="11">
        <v>274.83416196298089</v>
      </c>
      <c r="H2086">
        <v>2079</v>
      </c>
      <c r="I2086">
        <v>2059</v>
      </c>
      <c r="J2086">
        <v>2063</v>
      </c>
      <c r="K2086">
        <v>20</v>
      </c>
      <c r="L2086">
        <v>16</v>
      </c>
      <c r="M2086" s="11">
        <v>679</v>
      </c>
      <c r="N2086" s="11">
        <v>765.94701278265836</v>
      </c>
      <c r="O2086" s="11">
        <v>764.03897025708682</v>
      </c>
    </row>
    <row r="2087" spans="1:15" x14ac:dyDescent="0.25">
      <c r="A2087" s="6">
        <v>624</v>
      </c>
      <c r="B2087" t="s">
        <v>963</v>
      </c>
      <c r="C2087" t="s">
        <v>962</v>
      </c>
      <c r="D2087" t="s">
        <v>2411</v>
      </c>
      <c r="E2087" s="11">
        <v>244.24460431654677</v>
      </c>
      <c r="F2087" s="11">
        <v>274.51623623031253</v>
      </c>
      <c r="G2087" s="11">
        <v>273.14410990636458</v>
      </c>
      <c r="H2087">
        <v>2079</v>
      </c>
      <c r="I2087">
        <v>2076</v>
      </c>
      <c r="J2087">
        <v>2103</v>
      </c>
      <c r="K2087">
        <v>3</v>
      </c>
      <c r="L2087">
        <v>-24</v>
      </c>
      <c r="M2087" s="11">
        <v>679</v>
      </c>
      <c r="N2087" s="11">
        <v>763.15513672026873</v>
      </c>
      <c r="O2087" s="11">
        <v>759.34062553969352</v>
      </c>
    </row>
    <row r="2088" spans="1:15" x14ac:dyDescent="0.25">
      <c r="A2088" s="6">
        <v>2704</v>
      </c>
      <c r="B2088" t="s">
        <v>6090</v>
      </c>
      <c r="C2088" t="s">
        <v>6091</v>
      </c>
      <c r="D2088" t="s">
        <v>9433</v>
      </c>
      <c r="E2088" s="11">
        <v>244.24460431654677</v>
      </c>
      <c r="F2088" s="11">
        <v>274.32594217518391</v>
      </c>
      <c r="G2088" s="11">
        <v>272.06773324321165</v>
      </c>
      <c r="H2088">
        <v>2079</v>
      </c>
      <c r="I2088">
        <v>2082</v>
      </c>
      <c r="J2088">
        <v>2122</v>
      </c>
      <c r="K2088">
        <v>-3</v>
      </c>
      <c r="L2088">
        <v>-43</v>
      </c>
      <c r="M2088" s="11">
        <v>679</v>
      </c>
      <c r="N2088" s="11">
        <v>762.62611924701127</v>
      </c>
      <c r="O2088" s="11">
        <v>756.34829841612839</v>
      </c>
    </row>
    <row r="2089" spans="1:15" x14ac:dyDescent="0.25">
      <c r="A2089" s="6">
        <v>2742</v>
      </c>
      <c r="B2089" t="s">
        <v>892</v>
      </c>
      <c r="C2089" t="s">
        <v>891</v>
      </c>
      <c r="D2089" t="s">
        <v>893</v>
      </c>
      <c r="E2089" s="11">
        <v>244.24460431654677</v>
      </c>
      <c r="F2089" s="11">
        <v>273.81132881335719</v>
      </c>
      <c r="G2089" s="11">
        <v>271.67193930254689</v>
      </c>
      <c r="H2089">
        <v>2079</v>
      </c>
      <c r="I2089">
        <v>2088</v>
      </c>
      <c r="J2089">
        <v>2130</v>
      </c>
      <c r="K2089">
        <v>-9</v>
      </c>
      <c r="L2089">
        <v>-51</v>
      </c>
      <c r="M2089" s="11">
        <v>679</v>
      </c>
      <c r="N2089" s="11">
        <v>761.19549410113291</v>
      </c>
      <c r="O2089" s="11">
        <v>755.2479912610803</v>
      </c>
    </row>
    <row r="2090" spans="1:15" x14ac:dyDescent="0.25">
      <c r="A2090" s="6">
        <v>3016</v>
      </c>
      <c r="B2090" t="s">
        <v>959</v>
      </c>
      <c r="C2090" t="s">
        <v>958</v>
      </c>
      <c r="D2090" t="s">
        <v>6464</v>
      </c>
      <c r="E2090" s="11">
        <v>244.24460431654677</v>
      </c>
      <c r="F2090" s="11">
        <v>274.40323577129448</v>
      </c>
      <c r="G2090" s="11">
        <v>271.6611181966004</v>
      </c>
      <c r="H2090">
        <v>2079</v>
      </c>
      <c r="I2090">
        <v>2079</v>
      </c>
      <c r="J2090">
        <v>2132</v>
      </c>
      <c r="K2090">
        <v>0</v>
      </c>
      <c r="L2090">
        <v>-53</v>
      </c>
      <c r="M2090" s="11">
        <v>679</v>
      </c>
      <c r="N2090" s="11">
        <v>762.8409954441986</v>
      </c>
      <c r="O2090" s="11">
        <v>755.21790858654902</v>
      </c>
    </row>
    <row r="2091" spans="1:15" x14ac:dyDescent="0.25">
      <c r="A2091" s="6">
        <v>1800</v>
      </c>
      <c r="B2091" t="s">
        <v>8382</v>
      </c>
      <c r="C2091" t="s">
        <v>8383</v>
      </c>
      <c r="D2091">
        <v>0</v>
      </c>
      <c r="E2091" s="11">
        <v>244.24460431654677</v>
      </c>
      <c r="F2091" s="11">
        <v>274.79117136867512</v>
      </c>
      <c r="G2091" s="11">
        <v>271.4949050151684</v>
      </c>
      <c r="H2091">
        <v>2079</v>
      </c>
      <c r="I2091">
        <v>2072</v>
      </c>
      <c r="J2091">
        <v>2134</v>
      </c>
      <c r="K2091">
        <v>7</v>
      </c>
      <c r="L2091">
        <v>-55</v>
      </c>
      <c r="M2091" s="11">
        <v>679</v>
      </c>
      <c r="N2091" s="11">
        <v>763.91945640491679</v>
      </c>
      <c r="O2091" s="11">
        <v>754.75583594216812</v>
      </c>
    </row>
    <row r="2092" spans="1:15" x14ac:dyDescent="0.25">
      <c r="A2092" s="6">
        <v>406</v>
      </c>
      <c r="B2092" t="s">
        <v>289</v>
      </c>
      <c r="C2092" t="s">
        <v>288</v>
      </c>
      <c r="D2092" t="s">
        <v>290</v>
      </c>
      <c r="E2092" s="11">
        <v>244.24460431654677</v>
      </c>
      <c r="F2092" s="11">
        <v>272.63602897887603</v>
      </c>
      <c r="G2092" s="11">
        <v>267.46321662200512</v>
      </c>
      <c r="H2092">
        <v>2079</v>
      </c>
      <c r="I2092">
        <v>2107</v>
      </c>
      <c r="J2092">
        <v>2225</v>
      </c>
      <c r="K2092">
        <v>-28</v>
      </c>
      <c r="L2092">
        <v>-146</v>
      </c>
      <c r="M2092" s="11">
        <v>679</v>
      </c>
      <c r="N2092" s="11">
        <v>757.92816056127526</v>
      </c>
      <c r="O2092" s="11">
        <v>743.5477422091742</v>
      </c>
    </row>
    <row r="2093" spans="1:15" x14ac:dyDescent="0.25">
      <c r="A2093" s="6">
        <v>2336</v>
      </c>
      <c r="B2093" t="s">
        <v>8785</v>
      </c>
      <c r="C2093" t="s">
        <v>8786</v>
      </c>
      <c r="D2093" t="s">
        <v>8787</v>
      </c>
      <c r="E2093" s="11">
        <v>244.24460431654677</v>
      </c>
      <c r="F2093" s="11">
        <v>273.61830830302188</v>
      </c>
      <c r="G2093" s="11">
        <v>265.39911896436996</v>
      </c>
      <c r="H2093">
        <v>2079</v>
      </c>
      <c r="I2093">
        <v>2090</v>
      </c>
      <c r="J2093">
        <v>2276</v>
      </c>
      <c r="K2093">
        <v>-11</v>
      </c>
      <c r="L2093">
        <v>-197</v>
      </c>
      <c r="M2093" s="11">
        <v>679</v>
      </c>
      <c r="N2093" s="11">
        <v>760.65889708240081</v>
      </c>
      <c r="O2093" s="11">
        <v>737.80955072094844</v>
      </c>
    </row>
    <row r="2094" spans="1:15" x14ac:dyDescent="0.25">
      <c r="A2094" s="6">
        <v>3104</v>
      </c>
      <c r="B2094" t="s">
        <v>662</v>
      </c>
      <c r="C2094" t="s">
        <v>661</v>
      </c>
      <c r="D2094" t="s">
        <v>6670</v>
      </c>
      <c r="E2094" s="11">
        <v>243.88489208633095</v>
      </c>
      <c r="F2094" s="11">
        <v>274.42730046764245</v>
      </c>
      <c r="G2094" s="11">
        <v>279.53228319957753</v>
      </c>
      <c r="H2094">
        <v>2091</v>
      </c>
      <c r="I2094">
        <v>2078</v>
      </c>
      <c r="J2094">
        <v>1951</v>
      </c>
      <c r="K2094">
        <v>13</v>
      </c>
      <c r="L2094">
        <v>140</v>
      </c>
      <c r="M2094" s="11">
        <v>678</v>
      </c>
      <c r="N2094" s="11">
        <v>762.90789530004599</v>
      </c>
      <c r="O2094" s="11">
        <v>777.09974729482553</v>
      </c>
    </row>
    <row r="2095" spans="1:15" x14ac:dyDescent="0.25">
      <c r="A2095" s="6">
        <v>2862</v>
      </c>
      <c r="B2095" t="s">
        <v>6199</v>
      </c>
      <c r="C2095" t="s">
        <v>6200</v>
      </c>
      <c r="D2095" t="s">
        <v>6201</v>
      </c>
      <c r="E2095" s="11">
        <v>243.88489208633095</v>
      </c>
      <c r="F2095" s="11">
        <v>275.37914230093264</v>
      </c>
      <c r="G2095" s="11">
        <v>278.40058650914398</v>
      </c>
      <c r="H2095">
        <v>2091</v>
      </c>
      <c r="I2095">
        <v>2063</v>
      </c>
      <c r="J2095">
        <v>1976</v>
      </c>
      <c r="K2095">
        <v>28</v>
      </c>
      <c r="L2095">
        <v>115</v>
      </c>
      <c r="M2095" s="11">
        <v>678</v>
      </c>
      <c r="N2095" s="11">
        <v>765.55401559659265</v>
      </c>
      <c r="O2095" s="11">
        <v>773.95363049542016</v>
      </c>
    </row>
    <row r="2096" spans="1:15" x14ac:dyDescent="0.25">
      <c r="A2096" s="6">
        <v>3303</v>
      </c>
      <c r="B2096" t="s">
        <v>7127</v>
      </c>
      <c r="C2096" t="s">
        <v>7128</v>
      </c>
      <c r="D2096" t="s">
        <v>7129</v>
      </c>
      <c r="E2096" s="11">
        <v>243.88489208633095</v>
      </c>
      <c r="F2096" s="11">
        <v>275.30601259305161</v>
      </c>
      <c r="G2096" s="11">
        <v>276.05344506390094</v>
      </c>
      <c r="H2096">
        <v>2091</v>
      </c>
      <c r="I2096">
        <v>2066</v>
      </c>
      <c r="J2096">
        <v>2035</v>
      </c>
      <c r="K2096">
        <v>25</v>
      </c>
      <c r="L2096">
        <v>56</v>
      </c>
      <c r="M2096" s="11">
        <v>678</v>
      </c>
      <c r="N2096" s="11">
        <v>765.35071500868344</v>
      </c>
      <c r="O2096" s="11">
        <v>767.42857727764454</v>
      </c>
    </row>
    <row r="2097" spans="1:15" x14ac:dyDescent="0.25">
      <c r="A2097" s="6">
        <v>162</v>
      </c>
      <c r="B2097" t="s">
        <v>180</v>
      </c>
      <c r="C2097" t="s">
        <v>179</v>
      </c>
      <c r="D2097" t="s">
        <v>1509</v>
      </c>
      <c r="E2097" s="11">
        <v>243.88489208633095</v>
      </c>
      <c r="F2097" s="11">
        <v>274.38122135336994</v>
      </c>
      <c r="G2097" s="11">
        <v>269.30593579358998</v>
      </c>
      <c r="H2097">
        <v>2091</v>
      </c>
      <c r="I2097">
        <v>2080</v>
      </c>
      <c r="J2097">
        <v>2187</v>
      </c>
      <c r="K2097">
        <v>11</v>
      </c>
      <c r="L2097">
        <v>-96</v>
      </c>
      <c r="M2097" s="11">
        <v>678</v>
      </c>
      <c r="N2097" s="11">
        <v>762.77979536236842</v>
      </c>
      <c r="O2097" s="11">
        <v>748.67050150618013</v>
      </c>
    </row>
    <row r="2098" spans="1:15" x14ac:dyDescent="0.25">
      <c r="A2098" s="6">
        <v>482</v>
      </c>
      <c r="B2098" t="s">
        <v>2071</v>
      </c>
      <c r="C2098" t="s">
        <v>2072</v>
      </c>
      <c r="D2098" t="s">
        <v>2073</v>
      </c>
      <c r="E2098" s="11">
        <v>243.52517985611513</v>
      </c>
      <c r="F2098" s="11">
        <v>274.24737279985732</v>
      </c>
      <c r="G2098" s="11">
        <v>278.02493682993588</v>
      </c>
      <c r="H2098">
        <v>2095</v>
      </c>
      <c r="I2098">
        <v>2084</v>
      </c>
      <c r="J2098">
        <v>1983</v>
      </c>
      <c r="K2098">
        <v>11</v>
      </c>
      <c r="L2098">
        <v>112</v>
      </c>
      <c r="M2098" s="11">
        <v>677</v>
      </c>
      <c r="N2098" s="11">
        <v>762.40769638360325</v>
      </c>
      <c r="O2098" s="11">
        <v>772.90932438722166</v>
      </c>
    </row>
    <row r="2099" spans="1:15" x14ac:dyDescent="0.25">
      <c r="A2099" s="6">
        <v>3219</v>
      </c>
      <c r="B2099" t="s">
        <v>387</v>
      </c>
      <c r="C2099" t="s">
        <v>386</v>
      </c>
      <c r="D2099" t="s">
        <v>6889</v>
      </c>
      <c r="E2099" s="11">
        <v>243.52517985611513</v>
      </c>
      <c r="F2099" s="11">
        <v>273.57304223261781</v>
      </c>
      <c r="G2099" s="11">
        <v>277.98994053426986</v>
      </c>
      <c r="H2099">
        <v>2095</v>
      </c>
      <c r="I2099">
        <v>2092</v>
      </c>
      <c r="J2099">
        <v>1985</v>
      </c>
      <c r="K2099">
        <v>3</v>
      </c>
      <c r="L2099">
        <v>110</v>
      </c>
      <c r="M2099" s="11">
        <v>677</v>
      </c>
      <c r="N2099" s="11">
        <v>760.53305740667747</v>
      </c>
      <c r="O2099" s="11">
        <v>772.81203468527019</v>
      </c>
    </row>
    <row r="2100" spans="1:15" x14ac:dyDescent="0.25">
      <c r="A2100" s="6">
        <v>2582</v>
      </c>
      <c r="B2100" t="s">
        <v>782</v>
      </c>
      <c r="C2100" t="s">
        <v>781</v>
      </c>
      <c r="D2100" t="s">
        <v>783</v>
      </c>
      <c r="E2100" s="11">
        <v>243.52517985611513</v>
      </c>
      <c r="F2100" s="11">
        <v>274.69669806679912</v>
      </c>
      <c r="G2100" s="11">
        <v>277.43762837274465</v>
      </c>
      <c r="H2100">
        <v>2095</v>
      </c>
      <c r="I2100">
        <v>2073</v>
      </c>
      <c r="J2100">
        <v>2002</v>
      </c>
      <c r="K2100">
        <v>22</v>
      </c>
      <c r="L2100">
        <v>93</v>
      </c>
      <c r="M2100" s="11">
        <v>677</v>
      </c>
      <c r="N2100" s="11">
        <v>763.65682062570147</v>
      </c>
      <c r="O2100" s="11">
        <v>771.27660687623006</v>
      </c>
    </row>
    <row r="2101" spans="1:15" x14ac:dyDescent="0.25">
      <c r="A2101" s="6">
        <v>806</v>
      </c>
      <c r="B2101" t="s">
        <v>2762</v>
      </c>
      <c r="C2101" t="s">
        <v>2763</v>
      </c>
      <c r="D2101" t="s">
        <v>2764</v>
      </c>
      <c r="E2101" s="11">
        <v>243.52517985611513</v>
      </c>
      <c r="F2101" s="11">
        <v>273.47043156449303</v>
      </c>
      <c r="G2101" s="11">
        <v>276.06637394166069</v>
      </c>
      <c r="H2101">
        <v>2095</v>
      </c>
      <c r="I2101">
        <v>2095</v>
      </c>
      <c r="J2101">
        <v>2034</v>
      </c>
      <c r="K2101">
        <v>0</v>
      </c>
      <c r="L2101">
        <v>61</v>
      </c>
      <c r="M2101" s="11">
        <v>677</v>
      </c>
      <c r="N2101" s="11">
        <v>760.24779974929061</v>
      </c>
      <c r="O2101" s="11">
        <v>767.46451955781663</v>
      </c>
    </row>
    <row r="2102" spans="1:15" x14ac:dyDescent="0.25">
      <c r="A2102" s="6">
        <v>2367</v>
      </c>
      <c r="B2102" t="s">
        <v>5815</v>
      </c>
      <c r="C2102" t="s">
        <v>5816</v>
      </c>
      <c r="D2102" t="s">
        <v>5817</v>
      </c>
      <c r="E2102" s="11">
        <v>243.52517985611513</v>
      </c>
      <c r="F2102" s="11">
        <v>271.94795588485357</v>
      </c>
      <c r="G2102" s="11">
        <v>263.10057993040931</v>
      </c>
      <c r="H2102">
        <v>2095</v>
      </c>
      <c r="I2102">
        <v>2113</v>
      </c>
      <c r="J2102">
        <v>2326</v>
      </c>
      <c r="K2102">
        <v>-18</v>
      </c>
      <c r="L2102">
        <v>-231</v>
      </c>
      <c r="M2102" s="11">
        <v>677</v>
      </c>
      <c r="N2102" s="11">
        <v>756.01531735989283</v>
      </c>
      <c r="O2102" s="11">
        <v>731.41961220653786</v>
      </c>
    </row>
    <row r="2103" spans="1:15" x14ac:dyDescent="0.25">
      <c r="A2103" s="6">
        <v>178</v>
      </c>
      <c r="B2103" t="s">
        <v>1535</v>
      </c>
      <c r="C2103" t="s">
        <v>1536</v>
      </c>
      <c r="D2103" t="s">
        <v>1537</v>
      </c>
      <c r="E2103" s="11">
        <v>243.16546762589931</v>
      </c>
      <c r="F2103" s="11">
        <v>273.25929719987971</v>
      </c>
      <c r="G2103" s="11">
        <v>267.48123282497158</v>
      </c>
      <c r="H2103">
        <v>2100</v>
      </c>
      <c r="I2103">
        <v>2099</v>
      </c>
      <c r="J2103">
        <v>2224</v>
      </c>
      <c r="K2103">
        <v>1</v>
      </c>
      <c r="L2103">
        <v>-124</v>
      </c>
      <c r="M2103" s="11">
        <v>676</v>
      </c>
      <c r="N2103" s="11">
        <v>759.66084621566552</v>
      </c>
      <c r="O2103" s="11">
        <v>743.59782725342097</v>
      </c>
    </row>
    <row r="2104" spans="1:15" x14ac:dyDescent="0.25">
      <c r="A2104" s="6">
        <v>164</v>
      </c>
      <c r="B2104" t="s">
        <v>1513</v>
      </c>
      <c r="C2104" t="s">
        <v>1514</v>
      </c>
      <c r="D2104" t="s">
        <v>1515</v>
      </c>
      <c r="E2104" s="11">
        <v>242.80575539568346</v>
      </c>
      <c r="F2104" s="11">
        <v>272.97238376004191</v>
      </c>
      <c r="G2104" s="11">
        <v>283.06074647679094</v>
      </c>
      <c r="H2104">
        <v>2101</v>
      </c>
      <c r="I2104">
        <v>2102</v>
      </c>
      <c r="J2104">
        <v>1863</v>
      </c>
      <c r="K2104">
        <v>-1</v>
      </c>
      <c r="L2104">
        <v>238</v>
      </c>
      <c r="M2104" s="11">
        <v>675</v>
      </c>
      <c r="N2104" s="11">
        <v>758.86322685291645</v>
      </c>
      <c r="O2104" s="11">
        <v>786.90887520547881</v>
      </c>
    </row>
    <row r="2105" spans="1:15" x14ac:dyDescent="0.25">
      <c r="A2105" s="6">
        <v>3084</v>
      </c>
      <c r="B2105" t="s">
        <v>1029</v>
      </c>
      <c r="C2105" t="s">
        <v>1028</v>
      </c>
      <c r="D2105" t="s">
        <v>6626</v>
      </c>
      <c r="E2105" s="11">
        <v>242.80575539568346</v>
      </c>
      <c r="F2105" s="11">
        <v>273.529096365366</v>
      </c>
      <c r="G2105" s="11">
        <v>279.79725038069859</v>
      </c>
      <c r="H2105">
        <v>2101</v>
      </c>
      <c r="I2105">
        <v>2094</v>
      </c>
      <c r="J2105">
        <v>1945</v>
      </c>
      <c r="K2105">
        <v>7</v>
      </c>
      <c r="L2105">
        <v>156</v>
      </c>
      <c r="M2105" s="11">
        <v>675</v>
      </c>
      <c r="N2105" s="11">
        <v>760.41088789571745</v>
      </c>
      <c r="O2105" s="11">
        <v>777.83635605834206</v>
      </c>
    </row>
    <row r="2106" spans="1:15" x14ac:dyDescent="0.25">
      <c r="A2106" s="6">
        <v>2765</v>
      </c>
      <c r="B2106" t="s">
        <v>6130</v>
      </c>
      <c r="C2106" t="s">
        <v>6131</v>
      </c>
      <c r="D2106" t="s">
        <v>6132</v>
      </c>
      <c r="E2106" s="11">
        <v>242.80575539568346</v>
      </c>
      <c r="F2106" s="11">
        <v>273.01413203507747</v>
      </c>
      <c r="G2106" s="11">
        <v>276.65473330665867</v>
      </c>
      <c r="H2106">
        <v>2101</v>
      </c>
      <c r="I2106">
        <v>2100</v>
      </c>
      <c r="J2106">
        <v>2017</v>
      </c>
      <c r="K2106">
        <v>1</v>
      </c>
      <c r="L2106">
        <v>84</v>
      </c>
      <c r="M2106" s="11">
        <v>675</v>
      </c>
      <c r="N2106" s="11">
        <v>758.97928705751531</v>
      </c>
      <c r="O2106" s="11">
        <v>769.10015859251109</v>
      </c>
    </row>
    <row r="2107" spans="1:15" x14ac:dyDescent="0.25">
      <c r="A2107" s="6">
        <v>2873</v>
      </c>
      <c r="B2107" t="s">
        <v>9781</v>
      </c>
      <c r="C2107" t="s">
        <v>9782</v>
      </c>
      <c r="D2107" t="s">
        <v>9783</v>
      </c>
      <c r="E2107" s="11">
        <v>242.80575539568346</v>
      </c>
      <c r="F2107" s="11">
        <v>272.9914738803368</v>
      </c>
      <c r="G2107" s="11">
        <v>269.15960148056962</v>
      </c>
      <c r="H2107">
        <v>2101</v>
      </c>
      <c r="I2107">
        <v>2101</v>
      </c>
      <c r="J2107">
        <v>2193</v>
      </c>
      <c r="K2107">
        <v>0</v>
      </c>
      <c r="L2107">
        <v>-92</v>
      </c>
      <c r="M2107" s="11">
        <v>675</v>
      </c>
      <c r="N2107" s="11">
        <v>758.91629738733627</v>
      </c>
      <c r="O2107" s="11">
        <v>748.26369211598353</v>
      </c>
    </row>
    <row r="2108" spans="1:15" x14ac:dyDescent="0.25">
      <c r="A2108" s="6">
        <v>1821</v>
      </c>
      <c r="B2108" t="s">
        <v>8428</v>
      </c>
      <c r="C2108" t="s">
        <v>8429</v>
      </c>
      <c r="D2108" t="s">
        <v>8430</v>
      </c>
      <c r="E2108" s="11">
        <v>242.80575539568346</v>
      </c>
      <c r="F2108" s="11">
        <v>272.61991415649379</v>
      </c>
      <c r="G2108" s="11">
        <v>268.87001826193881</v>
      </c>
      <c r="H2108">
        <v>2101</v>
      </c>
      <c r="I2108">
        <v>2108</v>
      </c>
      <c r="J2108">
        <v>2198</v>
      </c>
      <c r="K2108">
        <v>-7</v>
      </c>
      <c r="L2108">
        <v>-97</v>
      </c>
      <c r="M2108" s="11">
        <v>675</v>
      </c>
      <c r="N2108" s="11">
        <v>757.88336135505267</v>
      </c>
      <c r="O2108" s="11">
        <v>747.45865076818984</v>
      </c>
    </row>
    <row r="2109" spans="1:15" x14ac:dyDescent="0.25">
      <c r="A2109" s="6">
        <v>402</v>
      </c>
      <c r="B2109" t="s">
        <v>1945</v>
      </c>
      <c r="C2109" t="s">
        <v>1946</v>
      </c>
      <c r="D2109" t="s">
        <v>1947</v>
      </c>
      <c r="E2109" s="11">
        <v>242.80575539568346</v>
      </c>
      <c r="F2109" s="11">
        <v>271.23537039383933</v>
      </c>
      <c r="G2109" s="11">
        <v>263.96727852158341</v>
      </c>
      <c r="H2109">
        <v>2101</v>
      </c>
      <c r="I2109">
        <v>2124</v>
      </c>
      <c r="J2109">
        <v>2312</v>
      </c>
      <c r="K2109">
        <v>-23</v>
      </c>
      <c r="L2109">
        <v>-211</v>
      </c>
      <c r="M2109" s="11">
        <v>675</v>
      </c>
      <c r="N2109" s="11">
        <v>754.03432969487324</v>
      </c>
      <c r="O2109" s="11">
        <v>733.8290342900018</v>
      </c>
    </row>
    <row r="2110" spans="1:15" x14ac:dyDescent="0.25">
      <c r="A2110" s="6">
        <v>3224</v>
      </c>
      <c r="B2110" t="s">
        <v>6896</v>
      </c>
      <c r="C2110" t="s">
        <v>6897</v>
      </c>
      <c r="D2110" t="s">
        <v>6898</v>
      </c>
      <c r="E2110" s="11">
        <v>242.44604316546764</v>
      </c>
      <c r="F2110" s="11">
        <v>271.70624032691802</v>
      </c>
      <c r="G2110" s="11">
        <v>276.6215147715767</v>
      </c>
      <c r="H2110">
        <v>2107</v>
      </c>
      <c r="I2110">
        <v>2116</v>
      </c>
      <c r="J2110">
        <v>2018</v>
      </c>
      <c r="K2110">
        <v>-9</v>
      </c>
      <c r="L2110">
        <v>89</v>
      </c>
      <c r="M2110" s="11">
        <v>674</v>
      </c>
      <c r="N2110" s="11">
        <v>755.34334810883206</v>
      </c>
      <c r="O2110" s="11">
        <v>769.00781106498312</v>
      </c>
    </row>
    <row r="2111" spans="1:15" x14ac:dyDescent="0.25">
      <c r="A2111" s="6">
        <v>2592</v>
      </c>
      <c r="B2111" t="s">
        <v>681</v>
      </c>
      <c r="C2111" t="s">
        <v>680</v>
      </c>
      <c r="D2111" t="s">
        <v>6027</v>
      </c>
      <c r="E2111" s="11">
        <v>242.44604316546764</v>
      </c>
      <c r="F2111" s="11">
        <v>273.35262842090782</v>
      </c>
      <c r="G2111" s="11">
        <v>274.5862552186976</v>
      </c>
      <c r="H2111">
        <v>2107</v>
      </c>
      <c r="I2111">
        <v>2098</v>
      </c>
      <c r="J2111">
        <v>2070</v>
      </c>
      <c r="K2111">
        <v>9</v>
      </c>
      <c r="L2111">
        <v>37</v>
      </c>
      <c r="M2111" s="11">
        <v>674</v>
      </c>
      <c r="N2111" s="11">
        <v>759.92030701012368</v>
      </c>
      <c r="O2111" s="11">
        <v>763.34978950797927</v>
      </c>
    </row>
    <row r="2112" spans="1:15" x14ac:dyDescent="0.25">
      <c r="A2112" s="6">
        <v>790</v>
      </c>
      <c r="B2112" t="s">
        <v>542</v>
      </c>
      <c r="C2112" t="s">
        <v>541</v>
      </c>
      <c r="D2112" t="s">
        <v>2724</v>
      </c>
      <c r="E2112" s="11">
        <v>242.44604316546764</v>
      </c>
      <c r="F2112" s="11">
        <v>272.74672064702997</v>
      </c>
      <c r="G2112" s="11">
        <v>269.91200307781264</v>
      </c>
      <c r="H2112">
        <v>2107</v>
      </c>
      <c r="I2112">
        <v>2104</v>
      </c>
      <c r="J2112">
        <v>2172</v>
      </c>
      <c r="K2112">
        <v>3</v>
      </c>
      <c r="L2112">
        <v>-65</v>
      </c>
      <c r="M2112" s="11">
        <v>674</v>
      </c>
      <c r="N2112" s="11">
        <v>758.23588339874323</v>
      </c>
      <c r="O2112" s="11">
        <v>750.35536855631904</v>
      </c>
    </row>
    <row r="2113" spans="1:15" x14ac:dyDescent="0.25">
      <c r="A2113" s="6">
        <v>137</v>
      </c>
      <c r="B2113" t="s">
        <v>742</v>
      </c>
      <c r="C2113" t="s">
        <v>741</v>
      </c>
      <c r="D2113" t="s">
        <v>1460</v>
      </c>
      <c r="E2113" s="11">
        <v>242.44604316546764</v>
      </c>
      <c r="F2113" s="11">
        <v>270.02111007548746</v>
      </c>
      <c r="G2113" s="11">
        <v>258.62851940542782</v>
      </c>
      <c r="H2113">
        <v>2107</v>
      </c>
      <c r="I2113">
        <v>2141</v>
      </c>
      <c r="J2113">
        <v>2430</v>
      </c>
      <c r="K2113">
        <v>-34</v>
      </c>
      <c r="L2113">
        <v>-323</v>
      </c>
      <c r="M2113" s="11">
        <v>674</v>
      </c>
      <c r="N2113" s="11">
        <v>750.65868600985505</v>
      </c>
      <c r="O2113" s="11">
        <v>718.98728394708928</v>
      </c>
    </row>
    <row r="2114" spans="1:15" x14ac:dyDescent="0.25">
      <c r="A2114" s="6">
        <v>2665</v>
      </c>
      <c r="B2114" t="s">
        <v>9338</v>
      </c>
      <c r="C2114" t="s">
        <v>9339</v>
      </c>
      <c r="D2114" t="s">
        <v>9340</v>
      </c>
      <c r="E2114" s="11">
        <v>242.08633093525182</v>
      </c>
      <c r="F2114" s="11">
        <v>272.22756899208724</v>
      </c>
      <c r="G2114" s="11">
        <v>272.80450944216534</v>
      </c>
      <c r="H2114">
        <v>2111</v>
      </c>
      <c r="I2114">
        <v>2111</v>
      </c>
      <c r="J2114">
        <v>2105</v>
      </c>
      <c r="K2114">
        <v>0</v>
      </c>
      <c r="L2114">
        <v>6</v>
      </c>
      <c r="M2114" s="11">
        <v>673</v>
      </c>
      <c r="N2114" s="11">
        <v>756.79264179800248</v>
      </c>
      <c r="O2114" s="11">
        <v>758.39653624921959</v>
      </c>
    </row>
    <row r="2115" spans="1:15" x14ac:dyDescent="0.25">
      <c r="A2115" s="6">
        <v>1966</v>
      </c>
      <c r="B2115" t="s">
        <v>4976</v>
      </c>
      <c r="C2115" t="s">
        <v>4977</v>
      </c>
      <c r="D2115" t="s">
        <v>4978</v>
      </c>
      <c r="E2115" s="11">
        <v>242.08633093525182</v>
      </c>
      <c r="F2115" s="11">
        <v>273.45337475774022</v>
      </c>
      <c r="G2115" s="11">
        <v>272.79909458848761</v>
      </c>
      <c r="H2115">
        <v>2111</v>
      </c>
      <c r="I2115">
        <v>2097</v>
      </c>
      <c r="J2115">
        <v>2106</v>
      </c>
      <c r="K2115">
        <v>14</v>
      </c>
      <c r="L2115">
        <v>5</v>
      </c>
      <c r="M2115" s="11">
        <v>673</v>
      </c>
      <c r="N2115" s="11">
        <v>760.20038182651774</v>
      </c>
      <c r="O2115" s="11">
        <v>758.38148295599547</v>
      </c>
    </row>
    <row r="2116" spans="1:15" x14ac:dyDescent="0.25">
      <c r="A2116" s="6">
        <v>429</v>
      </c>
      <c r="B2116" t="s">
        <v>687</v>
      </c>
      <c r="C2116" t="s">
        <v>686</v>
      </c>
      <c r="D2116" t="s">
        <v>1994</v>
      </c>
      <c r="E2116" s="11">
        <v>242.08633093525182</v>
      </c>
      <c r="F2116" s="11">
        <v>270.87830816731491</v>
      </c>
      <c r="G2116" s="11">
        <v>267.51265944296728</v>
      </c>
      <c r="H2116">
        <v>2111</v>
      </c>
      <c r="I2116">
        <v>2129</v>
      </c>
      <c r="J2116">
        <v>2223</v>
      </c>
      <c r="K2116">
        <v>-18</v>
      </c>
      <c r="L2116">
        <v>-112</v>
      </c>
      <c r="M2116" s="11">
        <v>673</v>
      </c>
      <c r="N2116" s="11">
        <v>753.04169670513545</v>
      </c>
      <c r="O2116" s="11">
        <v>743.68519325144894</v>
      </c>
    </row>
    <row r="2117" spans="1:15" x14ac:dyDescent="0.25">
      <c r="A2117" s="6">
        <v>1029</v>
      </c>
      <c r="B2117" t="s">
        <v>3370</v>
      </c>
      <c r="C2117" t="s">
        <v>3371</v>
      </c>
      <c r="D2117" t="s">
        <v>3372</v>
      </c>
      <c r="E2117" s="11">
        <v>242.08633093525182</v>
      </c>
      <c r="F2117" s="11">
        <v>271.20921004060455</v>
      </c>
      <c r="G2117" s="11">
        <v>266.34023058551276</v>
      </c>
      <c r="H2117">
        <v>2111</v>
      </c>
      <c r="I2117">
        <v>2126</v>
      </c>
      <c r="J2117">
        <v>2257</v>
      </c>
      <c r="K2117">
        <v>-15</v>
      </c>
      <c r="L2117">
        <v>-146</v>
      </c>
      <c r="M2117" s="11">
        <v>673</v>
      </c>
      <c r="N2117" s="11">
        <v>753.96160391288061</v>
      </c>
      <c r="O2117" s="11">
        <v>740.42584102772537</v>
      </c>
    </row>
    <row r="2118" spans="1:15" x14ac:dyDescent="0.25">
      <c r="A2118" s="6">
        <v>391</v>
      </c>
      <c r="B2118" t="s">
        <v>953</v>
      </c>
      <c r="C2118" t="s">
        <v>952</v>
      </c>
      <c r="D2118" t="s">
        <v>1929</v>
      </c>
      <c r="E2118" s="11">
        <v>241.72661870503597</v>
      </c>
      <c r="F2118" s="11">
        <v>271.56844400979406</v>
      </c>
      <c r="G2118" s="11">
        <v>278.84400178554046</v>
      </c>
      <c r="H2118">
        <v>2115</v>
      </c>
      <c r="I2118">
        <v>2118</v>
      </c>
      <c r="J2118">
        <v>1966</v>
      </c>
      <c r="K2118">
        <v>-3</v>
      </c>
      <c r="L2118">
        <v>149</v>
      </c>
      <c r="M2118" s="11">
        <v>672</v>
      </c>
      <c r="N2118" s="11">
        <v>754.96027434722748</v>
      </c>
      <c r="O2118" s="11">
        <v>775.18632496380246</v>
      </c>
    </row>
    <row r="2119" spans="1:15" x14ac:dyDescent="0.25">
      <c r="A2119" s="6">
        <v>2184</v>
      </c>
      <c r="B2119" t="s">
        <v>8741</v>
      </c>
      <c r="C2119" t="s">
        <v>8742</v>
      </c>
      <c r="D2119" t="s">
        <v>8743</v>
      </c>
      <c r="E2119" s="11">
        <v>241.72661870503597</v>
      </c>
      <c r="F2119" s="11">
        <v>272.73214740746647</v>
      </c>
      <c r="G2119" s="11">
        <v>276.44657194166427</v>
      </c>
      <c r="H2119">
        <v>2115</v>
      </c>
      <c r="I2119">
        <v>2105</v>
      </c>
      <c r="J2119">
        <v>2022</v>
      </c>
      <c r="K2119">
        <v>10</v>
      </c>
      <c r="L2119">
        <v>93</v>
      </c>
      <c r="M2119" s="11">
        <v>672</v>
      </c>
      <c r="N2119" s="11">
        <v>758.19536979275676</v>
      </c>
      <c r="O2119" s="11">
        <v>768.52146999782667</v>
      </c>
    </row>
    <row r="2120" spans="1:15" x14ac:dyDescent="0.25">
      <c r="A2120" s="6">
        <v>2461</v>
      </c>
      <c r="B2120" t="s">
        <v>8975</v>
      </c>
      <c r="C2120" t="s">
        <v>8976</v>
      </c>
      <c r="D2120" t="s">
        <v>8977</v>
      </c>
      <c r="E2120" s="11">
        <v>241.72661870503597</v>
      </c>
      <c r="F2120" s="11">
        <v>272.67693928661129</v>
      </c>
      <c r="G2120" s="11">
        <v>272.20791721411734</v>
      </c>
      <c r="H2120">
        <v>2115</v>
      </c>
      <c r="I2120">
        <v>2106</v>
      </c>
      <c r="J2120">
        <v>2117</v>
      </c>
      <c r="K2120">
        <v>9</v>
      </c>
      <c r="L2120">
        <v>-2</v>
      </c>
      <c r="M2120" s="11">
        <v>672</v>
      </c>
      <c r="N2120" s="11">
        <v>758.04189121677928</v>
      </c>
      <c r="O2120" s="11">
        <v>756.73800985524622</v>
      </c>
    </row>
    <row r="2121" spans="1:15" x14ac:dyDescent="0.25">
      <c r="A2121" s="6">
        <v>368</v>
      </c>
      <c r="B2121" t="s">
        <v>632</v>
      </c>
      <c r="C2121" t="s">
        <v>631</v>
      </c>
      <c r="D2121" t="s">
        <v>1889</v>
      </c>
      <c r="E2121" s="11">
        <v>241.72661870503597</v>
      </c>
      <c r="F2121" s="11">
        <v>271.62293214884852</v>
      </c>
      <c r="G2121" s="11">
        <v>270.46151938035808</v>
      </c>
      <c r="H2121">
        <v>2115</v>
      </c>
      <c r="I2121">
        <v>2117</v>
      </c>
      <c r="J2121">
        <v>2161</v>
      </c>
      <c r="K2121">
        <v>-2</v>
      </c>
      <c r="L2121">
        <v>-46</v>
      </c>
      <c r="M2121" s="11">
        <v>672</v>
      </c>
      <c r="N2121" s="11">
        <v>755.11175137379882</v>
      </c>
      <c r="O2121" s="11">
        <v>751.88302387739543</v>
      </c>
    </row>
    <row r="2122" spans="1:15" x14ac:dyDescent="0.25">
      <c r="A2122" s="6">
        <v>1109</v>
      </c>
      <c r="B2122" t="s">
        <v>3577</v>
      </c>
      <c r="C2122" t="s">
        <v>3578</v>
      </c>
      <c r="D2122" t="s">
        <v>3579</v>
      </c>
      <c r="E2122" s="11">
        <v>241.36690647482015</v>
      </c>
      <c r="F2122" s="11">
        <v>269.37131482455703</v>
      </c>
      <c r="G2122" s="11">
        <v>281.92736405503257</v>
      </c>
      <c r="H2122">
        <v>2119</v>
      </c>
      <c r="I2122">
        <v>2152</v>
      </c>
      <c r="J2122">
        <v>1905</v>
      </c>
      <c r="K2122">
        <v>-33</v>
      </c>
      <c r="L2122">
        <v>214</v>
      </c>
      <c r="M2122" s="11">
        <v>671</v>
      </c>
      <c r="N2122" s="11">
        <v>748.85225521226846</v>
      </c>
      <c r="O2122" s="11">
        <v>783.75807207299044</v>
      </c>
    </row>
    <row r="2123" spans="1:15" x14ac:dyDescent="0.25">
      <c r="A2123" s="6">
        <v>2868</v>
      </c>
      <c r="B2123" t="s">
        <v>9769</v>
      </c>
      <c r="C2123" t="s">
        <v>9770</v>
      </c>
      <c r="D2123" t="s">
        <v>9771</v>
      </c>
      <c r="E2123" s="11">
        <v>241.36690647482015</v>
      </c>
      <c r="F2123" s="11">
        <v>271.51260445473639</v>
      </c>
      <c r="G2123" s="11">
        <v>280.19216345346689</v>
      </c>
      <c r="H2123">
        <v>2119</v>
      </c>
      <c r="I2123">
        <v>2119</v>
      </c>
      <c r="J2123">
        <v>1934</v>
      </c>
      <c r="K2123">
        <v>0</v>
      </c>
      <c r="L2123">
        <v>185</v>
      </c>
      <c r="M2123" s="11">
        <v>671</v>
      </c>
      <c r="N2123" s="11">
        <v>754.80504038416711</v>
      </c>
      <c r="O2123" s="11">
        <v>778.93421440063787</v>
      </c>
    </row>
    <row r="2124" spans="1:15" x14ac:dyDescent="0.25">
      <c r="A2124" s="6">
        <v>2666</v>
      </c>
      <c r="B2124" t="s">
        <v>9341</v>
      </c>
      <c r="C2124" t="s">
        <v>9342</v>
      </c>
      <c r="D2124" t="s">
        <v>9343</v>
      </c>
      <c r="E2124" s="11">
        <v>241.36690647482015</v>
      </c>
      <c r="F2124" s="11">
        <v>271.83437865147022</v>
      </c>
      <c r="G2124" s="11">
        <v>277.64500408295783</v>
      </c>
      <c r="H2124">
        <v>2119</v>
      </c>
      <c r="I2124">
        <v>2114</v>
      </c>
      <c r="J2124">
        <v>1996</v>
      </c>
      <c r="K2124">
        <v>5</v>
      </c>
      <c r="L2124">
        <v>123</v>
      </c>
      <c r="M2124" s="11">
        <v>671</v>
      </c>
      <c r="N2124" s="11">
        <v>755.69957265108712</v>
      </c>
      <c r="O2124" s="11">
        <v>771.85311135062273</v>
      </c>
    </row>
    <row r="2125" spans="1:15" x14ac:dyDescent="0.25">
      <c r="A2125" s="6">
        <v>2614</v>
      </c>
      <c r="B2125" t="s">
        <v>926</v>
      </c>
      <c r="C2125" t="s">
        <v>925</v>
      </c>
      <c r="D2125">
        <v>0</v>
      </c>
      <c r="E2125" s="11">
        <v>241.36690647482015</v>
      </c>
      <c r="F2125" s="11">
        <v>272.45947467149625</v>
      </c>
      <c r="G2125" s="11">
        <v>276.24528462541156</v>
      </c>
      <c r="H2125">
        <v>2119</v>
      </c>
      <c r="I2125">
        <v>2109</v>
      </c>
      <c r="J2125">
        <v>2028</v>
      </c>
      <c r="K2125">
        <v>10</v>
      </c>
      <c r="L2125">
        <v>91</v>
      </c>
      <c r="M2125" s="11">
        <v>671</v>
      </c>
      <c r="N2125" s="11">
        <v>757.43733958675955</v>
      </c>
      <c r="O2125" s="11">
        <v>767.96189125864407</v>
      </c>
    </row>
    <row r="2126" spans="1:15" x14ac:dyDescent="0.25">
      <c r="A2126" s="6">
        <v>227</v>
      </c>
      <c r="B2126" t="s">
        <v>1637</v>
      </c>
      <c r="C2126" t="s">
        <v>1638</v>
      </c>
      <c r="D2126" t="s">
        <v>1639</v>
      </c>
      <c r="E2126" s="11">
        <v>241.36690647482015</v>
      </c>
      <c r="F2126" s="11">
        <v>270.96329424385061</v>
      </c>
      <c r="G2126" s="11">
        <v>275.14080257355192</v>
      </c>
      <c r="H2126">
        <v>2119</v>
      </c>
      <c r="I2126">
        <v>2127</v>
      </c>
      <c r="J2126">
        <v>2055</v>
      </c>
      <c r="K2126">
        <v>-8</v>
      </c>
      <c r="L2126">
        <v>64</v>
      </c>
      <c r="M2126" s="11">
        <v>671</v>
      </c>
      <c r="N2126" s="11">
        <v>753.27795799790465</v>
      </c>
      <c r="O2126" s="11">
        <v>764.89143115447428</v>
      </c>
    </row>
    <row r="2127" spans="1:15" x14ac:dyDescent="0.25">
      <c r="A2127" s="6">
        <v>2463</v>
      </c>
      <c r="B2127" t="s">
        <v>8981</v>
      </c>
      <c r="C2127" t="s">
        <v>8982</v>
      </c>
      <c r="D2127" t="s">
        <v>8983</v>
      </c>
      <c r="E2127" s="11">
        <v>241.36690647482015</v>
      </c>
      <c r="F2127" s="11">
        <v>272.03033569082123</v>
      </c>
      <c r="G2127" s="11">
        <v>274.52877356927877</v>
      </c>
      <c r="H2127">
        <v>2119</v>
      </c>
      <c r="I2127">
        <v>2112</v>
      </c>
      <c r="J2127">
        <v>2073</v>
      </c>
      <c r="K2127">
        <v>7</v>
      </c>
      <c r="L2127">
        <v>46</v>
      </c>
      <c r="M2127" s="11">
        <v>671</v>
      </c>
      <c r="N2127" s="11">
        <v>756.24433322048299</v>
      </c>
      <c r="O2127" s="11">
        <v>763.18999052259494</v>
      </c>
    </row>
    <row r="2128" spans="1:15" x14ac:dyDescent="0.25">
      <c r="A2128" s="6">
        <v>23</v>
      </c>
      <c r="B2128" t="s">
        <v>1136</v>
      </c>
      <c r="C2128" t="s">
        <v>1135</v>
      </c>
      <c r="D2128" t="s">
        <v>1222</v>
      </c>
      <c r="E2128" s="11">
        <v>241.36690647482015</v>
      </c>
      <c r="F2128" s="11">
        <v>271.34358070099574</v>
      </c>
      <c r="G2128" s="11">
        <v>274.48534733138786</v>
      </c>
      <c r="H2128">
        <v>2119</v>
      </c>
      <c r="I2128">
        <v>2121</v>
      </c>
      <c r="J2128">
        <v>2075</v>
      </c>
      <c r="K2128">
        <v>-2</v>
      </c>
      <c r="L2128">
        <v>44</v>
      </c>
      <c r="M2128" s="11">
        <v>671</v>
      </c>
      <c r="N2128" s="11">
        <v>754.33515434876813</v>
      </c>
      <c r="O2128" s="11">
        <v>763.06926558125815</v>
      </c>
    </row>
    <row r="2129" spans="1:15" x14ac:dyDescent="0.25">
      <c r="A2129" s="6">
        <v>3211</v>
      </c>
      <c r="B2129" t="s">
        <v>775</v>
      </c>
      <c r="C2129" t="s">
        <v>774</v>
      </c>
      <c r="D2129" t="s">
        <v>6874</v>
      </c>
      <c r="E2129" s="11">
        <v>241.36690647482015</v>
      </c>
      <c r="F2129" s="11">
        <v>270.65260913721642</v>
      </c>
      <c r="G2129" s="11">
        <v>272.08610711604564</v>
      </c>
      <c r="H2129">
        <v>2119</v>
      </c>
      <c r="I2129">
        <v>2134</v>
      </c>
      <c r="J2129">
        <v>2120</v>
      </c>
      <c r="K2129">
        <v>-15</v>
      </c>
      <c r="L2129">
        <v>-1</v>
      </c>
      <c r="M2129" s="11">
        <v>671</v>
      </c>
      <c r="N2129" s="11">
        <v>752.41425340146156</v>
      </c>
      <c r="O2129" s="11">
        <v>756.39937778260685</v>
      </c>
    </row>
    <row r="2130" spans="1:15" x14ac:dyDescent="0.25">
      <c r="A2130" s="6">
        <v>16</v>
      </c>
      <c r="B2130" t="s">
        <v>901</v>
      </c>
      <c r="C2130" t="s">
        <v>900</v>
      </c>
      <c r="D2130" t="s">
        <v>1209</v>
      </c>
      <c r="E2130" s="11">
        <v>241.36690647482015</v>
      </c>
      <c r="F2130" s="11">
        <v>271.40513691760719</v>
      </c>
      <c r="G2130" s="11">
        <v>269.82131465293827</v>
      </c>
      <c r="H2130">
        <v>2119</v>
      </c>
      <c r="I2130">
        <v>2120</v>
      </c>
      <c r="J2130">
        <v>2177</v>
      </c>
      <c r="K2130">
        <v>-1</v>
      </c>
      <c r="L2130">
        <v>-58</v>
      </c>
      <c r="M2130" s="11">
        <v>671</v>
      </c>
      <c r="N2130" s="11">
        <v>754.50628063094791</v>
      </c>
      <c r="O2130" s="11">
        <v>750.10325473516832</v>
      </c>
    </row>
    <row r="2131" spans="1:15" x14ac:dyDescent="0.25">
      <c r="A2131" s="6">
        <v>290</v>
      </c>
      <c r="B2131" t="s">
        <v>817</v>
      </c>
      <c r="C2131" t="s">
        <v>816</v>
      </c>
      <c r="D2131" t="s">
        <v>1774</v>
      </c>
      <c r="E2131" s="11">
        <v>241.36690647482015</v>
      </c>
      <c r="F2131" s="11">
        <v>270.70389495453952</v>
      </c>
      <c r="G2131" s="11">
        <v>267.37672668092074</v>
      </c>
      <c r="H2131">
        <v>2119</v>
      </c>
      <c r="I2131">
        <v>2132</v>
      </c>
      <c r="J2131">
        <v>2229</v>
      </c>
      <c r="K2131">
        <v>-13</v>
      </c>
      <c r="L2131">
        <v>-110</v>
      </c>
      <c r="M2131" s="11">
        <v>671</v>
      </c>
      <c r="N2131" s="11">
        <v>752.55682797361976</v>
      </c>
      <c r="O2131" s="11">
        <v>743.30730017295957</v>
      </c>
    </row>
    <row r="2132" spans="1:15" x14ac:dyDescent="0.25">
      <c r="A2132" s="6">
        <v>2645</v>
      </c>
      <c r="B2132" t="s">
        <v>9303</v>
      </c>
      <c r="C2132" t="s">
        <v>9304</v>
      </c>
      <c r="D2132" t="s">
        <v>9305</v>
      </c>
      <c r="E2132" s="11">
        <v>241.00719424460434</v>
      </c>
      <c r="F2132" s="11">
        <v>271.82401509768795</v>
      </c>
      <c r="G2132" s="11">
        <v>271.55850138847063</v>
      </c>
      <c r="H2132">
        <v>2129</v>
      </c>
      <c r="I2132">
        <v>2115</v>
      </c>
      <c r="J2132">
        <v>2133</v>
      </c>
      <c r="K2132">
        <v>14</v>
      </c>
      <c r="L2132">
        <v>-4</v>
      </c>
      <c r="M2132" s="11">
        <v>670</v>
      </c>
      <c r="N2132" s="11">
        <v>755.67076197157246</v>
      </c>
      <c r="O2132" s="11">
        <v>754.93263385994828</v>
      </c>
    </row>
    <row r="2133" spans="1:15" x14ac:dyDescent="0.25">
      <c r="A2133" s="6">
        <v>494</v>
      </c>
      <c r="B2133" t="s">
        <v>2107</v>
      </c>
      <c r="C2133" t="s">
        <v>2108</v>
      </c>
      <c r="D2133" t="s">
        <v>2109</v>
      </c>
      <c r="E2133" s="11">
        <v>241.00719424460434</v>
      </c>
      <c r="F2133" s="11">
        <v>270.7355491379177</v>
      </c>
      <c r="G2133" s="11">
        <v>267.40139706287431</v>
      </c>
      <c r="H2133">
        <v>2129</v>
      </c>
      <c r="I2133">
        <v>2131</v>
      </c>
      <c r="J2133">
        <v>2228</v>
      </c>
      <c r="K2133">
        <v>-2</v>
      </c>
      <c r="L2133">
        <v>-99</v>
      </c>
      <c r="M2133" s="11">
        <v>670</v>
      </c>
      <c r="N2133" s="11">
        <v>752.64482660341116</v>
      </c>
      <c r="O2133" s="11">
        <v>743.37588383479056</v>
      </c>
    </row>
    <row r="2134" spans="1:15" x14ac:dyDescent="0.25">
      <c r="A2134" s="6">
        <v>3187</v>
      </c>
      <c r="B2134" t="s">
        <v>1087</v>
      </c>
      <c r="C2134" t="s">
        <v>1086</v>
      </c>
      <c r="D2134" t="s">
        <v>6838</v>
      </c>
      <c r="E2134" s="11">
        <v>240.64748201438852</v>
      </c>
      <c r="F2134" s="11">
        <v>269.90463766004672</v>
      </c>
      <c r="G2134" s="11">
        <v>279.97815737385321</v>
      </c>
      <c r="H2134">
        <v>2131</v>
      </c>
      <c r="I2134">
        <v>2142</v>
      </c>
      <c r="J2134">
        <v>1940</v>
      </c>
      <c r="K2134">
        <v>-11</v>
      </c>
      <c r="L2134">
        <v>191</v>
      </c>
      <c r="M2134" s="11">
        <v>669</v>
      </c>
      <c r="N2134" s="11">
        <v>750.33489269492986</v>
      </c>
      <c r="O2134" s="11">
        <v>778.33927749931183</v>
      </c>
    </row>
    <row r="2135" spans="1:15" x14ac:dyDescent="0.25">
      <c r="A2135" s="6">
        <v>383</v>
      </c>
      <c r="B2135" t="s">
        <v>897</v>
      </c>
      <c r="C2135" t="s">
        <v>896</v>
      </c>
      <c r="D2135" t="s">
        <v>1913</v>
      </c>
      <c r="E2135" s="11">
        <v>240.64748201438852</v>
      </c>
      <c r="F2135" s="11">
        <v>271.29922329178612</v>
      </c>
      <c r="G2135" s="11">
        <v>279.57734125038832</v>
      </c>
      <c r="H2135">
        <v>2131</v>
      </c>
      <c r="I2135">
        <v>2122</v>
      </c>
      <c r="J2135">
        <v>1948</v>
      </c>
      <c r="K2135">
        <v>9</v>
      </c>
      <c r="L2135">
        <v>183</v>
      </c>
      <c r="M2135" s="11">
        <v>669</v>
      </c>
      <c r="N2135" s="11">
        <v>754.21184075116537</v>
      </c>
      <c r="O2135" s="11">
        <v>777.22500867607948</v>
      </c>
    </row>
    <row r="2136" spans="1:15" x14ac:dyDescent="0.25">
      <c r="A2136" s="6">
        <v>151</v>
      </c>
      <c r="B2136" t="s">
        <v>759</v>
      </c>
      <c r="C2136" t="s">
        <v>758</v>
      </c>
      <c r="D2136" t="s">
        <v>1488</v>
      </c>
      <c r="E2136" s="11">
        <v>240.64748201438852</v>
      </c>
      <c r="F2136" s="11">
        <v>270.44504973220967</v>
      </c>
      <c r="G2136" s="11">
        <v>274.75823390001102</v>
      </c>
      <c r="H2136">
        <v>2131</v>
      </c>
      <c r="I2136">
        <v>2136</v>
      </c>
      <c r="J2136">
        <v>2066</v>
      </c>
      <c r="K2136">
        <v>-5</v>
      </c>
      <c r="L2136">
        <v>65</v>
      </c>
      <c r="M2136" s="11">
        <v>669</v>
      </c>
      <c r="N2136" s="11">
        <v>751.83723825554284</v>
      </c>
      <c r="O2136" s="11">
        <v>763.82789024203055</v>
      </c>
    </row>
    <row r="2137" spans="1:15" x14ac:dyDescent="0.25">
      <c r="A2137" s="6">
        <v>3159</v>
      </c>
      <c r="B2137" t="s">
        <v>6787</v>
      </c>
      <c r="C2137" t="s">
        <v>6788</v>
      </c>
      <c r="D2137" t="s">
        <v>6789</v>
      </c>
      <c r="E2137" s="11">
        <v>240.64748201438852</v>
      </c>
      <c r="F2137" s="11">
        <v>270.65038211603104</v>
      </c>
      <c r="G2137" s="11">
        <v>272.55659387798829</v>
      </c>
      <c r="H2137">
        <v>2131</v>
      </c>
      <c r="I2137">
        <v>2135</v>
      </c>
      <c r="J2137">
        <v>2112</v>
      </c>
      <c r="K2137">
        <v>-4</v>
      </c>
      <c r="L2137">
        <v>19</v>
      </c>
      <c r="M2137" s="11">
        <v>669</v>
      </c>
      <c r="N2137" s="11">
        <v>752.40806228256622</v>
      </c>
      <c r="O2137" s="11">
        <v>757.70733098080734</v>
      </c>
    </row>
    <row r="2138" spans="1:15" x14ac:dyDescent="0.25">
      <c r="A2138" s="6">
        <v>3127</v>
      </c>
      <c r="B2138" t="s">
        <v>793</v>
      </c>
      <c r="C2138" t="s">
        <v>792</v>
      </c>
      <c r="D2138" t="s">
        <v>6729</v>
      </c>
      <c r="E2138" s="11">
        <v>240.64748201438852</v>
      </c>
      <c r="F2138" s="11">
        <v>270.68915166555638</v>
      </c>
      <c r="G2138" s="11">
        <v>270.22033010984387</v>
      </c>
      <c r="H2138">
        <v>2131</v>
      </c>
      <c r="I2138">
        <v>2133</v>
      </c>
      <c r="J2138">
        <v>2166</v>
      </c>
      <c r="K2138">
        <v>-2</v>
      </c>
      <c r="L2138">
        <v>-35</v>
      </c>
      <c r="M2138" s="11">
        <v>669</v>
      </c>
      <c r="N2138" s="11">
        <v>752.51584163024665</v>
      </c>
      <c r="O2138" s="11">
        <v>751.21251770536594</v>
      </c>
    </row>
    <row r="2139" spans="1:15" x14ac:dyDescent="0.25">
      <c r="A2139" s="6">
        <v>1868</v>
      </c>
      <c r="B2139" t="s">
        <v>4748</v>
      </c>
      <c r="C2139" t="s">
        <v>4749</v>
      </c>
      <c r="D2139" t="s">
        <v>4750</v>
      </c>
      <c r="E2139" s="11">
        <v>240.64748201438852</v>
      </c>
      <c r="F2139" s="11">
        <v>269.26343212871609</v>
      </c>
      <c r="G2139" s="11">
        <v>268.17410950628846</v>
      </c>
      <c r="H2139">
        <v>2131</v>
      </c>
      <c r="I2139">
        <v>2154</v>
      </c>
      <c r="J2139">
        <v>2212</v>
      </c>
      <c r="K2139">
        <v>-23</v>
      </c>
      <c r="L2139">
        <v>-81</v>
      </c>
      <c r="M2139" s="11">
        <v>669</v>
      </c>
      <c r="N2139" s="11">
        <v>748.55234131783072</v>
      </c>
      <c r="O2139" s="11">
        <v>745.52402442748189</v>
      </c>
    </row>
    <row r="2140" spans="1:15" x14ac:dyDescent="0.25">
      <c r="A2140" s="6">
        <v>55</v>
      </c>
      <c r="B2140" t="s">
        <v>677</v>
      </c>
      <c r="C2140" t="s">
        <v>676</v>
      </c>
      <c r="D2140" t="s">
        <v>1290</v>
      </c>
      <c r="E2140" s="11">
        <v>240.64748201438852</v>
      </c>
      <c r="F2140" s="11">
        <v>270.10364228118192</v>
      </c>
      <c r="G2140" s="11">
        <v>263.54467685610115</v>
      </c>
      <c r="H2140">
        <v>2131</v>
      </c>
      <c r="I2140">
        <v>2140</v>
      </c>
      <c r="J2140">
        <v>2317</v>
      </c>
      <c r="K2140">
        <v>-9</v>
      </c>
      <c r="L2140">
        <v>-186</v>
      </c>
      <c r="M2140" s="11">
        <v>669</v>
      </c>
      <c r="N2140" s="11">
        <v>750.88812554168567</v>
      </c>
      <c r="O2140" s="11">
        <v>732.65420165996113</v>
      </c>
    </row>
    <row r="2141" spans="1:15" x14ac:dyDescent="0.25">
      <c r="A2141" s="6">
        <v>2491</v>
      </c>
      <c r="B2141" t="s">
        <v>5944</v>
      </c>
      <c r="C2141" t="s">
        <v>5945</v>
      </c>
      <c r="D2141" t="s">
        <v>5946</v>
      </c>
      <c r="E2141" s="11">
        <v>240.64748201438852</v>
      </c>
      <c r="F2141" s="11">
        <v>269.03558656389765</v>
      </c>
      <c r="G2141" s="11">
        <v>258.79670127141054</v>
      </c>
      <c r="H2141">
        <v>2131</v>
      </c>
      <c r="I2141">
        <v>2159</v>
      </c>
      <c r="J2141">
        <v>2427</v>
      </c>
      <c r="K2141">
        <v>-28</v>
      </c>
      <c r="L2141">
        <v>-296</v>
      </c>
      <c r="M2141" s="11">
        <v>669</v>
      </c>
      <c r="N2141" s="11">
        <v>747.91893064763542</v>
      </c>
      <c r="O2141" s="11">
        <v>719.45482953452131</v>
      </c>
    </row>
    <row r="2142" spans="1:15" x14ac:dyDescent="0.25">
      <c r="A2142" s="6">
        <v>1845</v>
      </c>
      <c r="B2142" t="s">
        <v>1016</v>
      </c>
      <c r="C2142" t="s">
        <v>1015</v>
      </c>
      <c r="D2142" t="s">
        <v>4691</v>
      </c>
      <c r="E2142" s="11">
        <v>240.28776978417267</v>
      </c>
      <c r="F2142" s="11">
        <v>271.26189249089714</v>
      </c>
      <c r="G2142" s="11">
        <v>278.15878974423759</v>
      </c>
      <c r="H2142">
        <v>2139</v>
      </c>
      <c r="I2142">
        <v>2123</v>
      </c>
      <c r="J2142">
        <v>1979</v>
      </c>
      <c r="K2142">
        <v>16</v>
      </c>
      <c r="L2142">
        <v>160</v>
      </c>
      <c r="M2142" s="11">
        <v>668</v>
      </c>
      <c r="N2142" s="11">
        <v>754.10806112469402</v>
      </c>
      <c r="O2142" s="11">
        <v>773.28143548898049</v>
      </c>
    </row>
    <row r="2143" spans="1:15" x14ac:dyDescent="0.25">
      <c r="A2143" s="6">
        <v>2900</v>
      </c>
      <c r="B2143" t="s">
        <v>9831</v>
      </c>
      <c r="C2143" t="s">
        <v>9832</v>
      </c>
      <c r="D2143" t="s">
        <v>9833</v>
      </c>
      <c r="E2143" s="11">
        <v>240.28776978417267</v>
      </c>
      <c r="F2143" s="11">
        <v>270.1764681485418</v>
      </c>
      <c r="G2143" s="11">
        <v>275.50014262515361</v>
      </c>
      <c r="H2143">
        <v>2139</v>
      </c>
      <c r="I2143">
        <v>2138</v>
      </c>
      <c r="J2143">
        <v>2045</v>
      </c>
      <c r="K2143">
        <v>1</v>
      </c>
      <c r="L2143">
        <v>94</v>
      </c>
      <c r="M2143" s="11">
        <v>668</v>
      </c>
      <c r="N2143" s="11">
        <v>751.09058145294614</v>
      </c>
      <c r="O2143" s="11">
        <v>765.89039649792699</v>
      </c>
    </row>
    <row r="2144" spans="1:15" x14ac:dyDescent="0.25">
      <c r="A2144" s="6">
        <v>2228</v>
      </c>
      <c r="B2144" t="s">
        <v>5483</v>
      </c>
      <c r="C2144" t="s">
        <v>5484</v>
      </c>
      <c r="D2144" t="s">
        <v>5485</v>
      </c>
      <c r="E2144" s="11">
        <v>240.28776978417267</v>
      </c>
      <c r="F2144" s="11">
        <v>270.81042290805368</v>
      </c>
      <c r="G2144" s="11">
        <v>272.67680076213452</v>
      </c>
      <c r="H2144">
        <v>2139</v>
      </c>
      <c r="I2144">
        <v>2130</v>
      </c>
      <c r="J2144">
        <v>2110</v>
      </c>
      <c r="K2144">
        <v>9</v>
      </c>
      <c r="L2144">
        <v>29</v>
      </c>
      <c r="M2144" s="11">
        <v>668</v>
      </c>
      <c r="N2144" s="11">
        <v>752.85297568438921</v>
      </c>
      <c r="O2144" s="11">
        <v>758.04150611873388</v>
      </c>
    </row>
    <row r="2145" spans="1:15" x14ac:dyDescent="0.25">
      <c r="A2145" s="6">
        <v>3087</v>
      </c>
      <c r="B2145" t="s">
        <v>913</v>
      </c>
      <c r="C2145" t="s">
        <v>912</v>
      </c>
      <c r="D2145" t="s">
        <v>6629</v>
      </c>
      <c r="E2145" s="11">
        <v>240.28776978417267</v>
      </c>
      <c r="F2145" s="11">
        <v>270.33650457528586</v>
      </c>
      <c r="G2145" s="11">
        <v>269.95091812785381</v>
      </c>
      <c r="H2145">
        <v>2139</v>
      </c>
      <c r="I2145">
        <v>2137</v>
      </c>
      <c r="J2145">
        <v>2170</v>
      </c>
      <c r="K2145">
        <v>2</v>
      </c>
      <c r="L2145">
        <v>-31</v>
      </c>
      <c r="M2145" s="11">
        <v>668</v>
      </c>
      <c r="N2145" s="11">
        <v>751.53548271929458</v>
      </c>
      <c r="O2145" s="11">
        <v>750.46355239543357</v>
      </c>
    </row>
    <row r="2146" spans="1:15" x14ac:dyDescent="0.25">
      <c r="A2146" s="6">
        <v>150</v>
      </c>
      <c r="B2146" t="s">
        <v>1031</v>
      </c>
      <c r="C2146" t="s">
        <v>1030</v>
      </c>
      <c r="D2146" t="s">
        <v>1487</v>
      </c>
      <c r="E2146" s="11">
        <v>240.28776978417267</v>
      </c>
      <c r="F2146" s="11">
        <v>269.89331852308686</v>
      </c>
      <c r="G2146" s="11">
        <v>261.92609987450498</v>
      </c>
      <c r="H2146">
        <v>2139</v>
      </c>
      <c r="I2146">
        <v>2143</v>
      </c>
      <c r="J2146">
        <v>2354</v>
      </c>
      <c r="K2146">
        <v>-4</v>
      </c>
      <c r="L2146">
        <v>-215</v>
      </c>
      <c r="M2146" s="11">
        <v>668</v>
      </c>
      <c r="N2146" s="11">
        <v>750.3034254941814</v>
      </c>
      <c r="O2146" s="11">
        <v>728.15455765112381</v>
      </c>
    </row>
    <row r="2147" spans="1:15" x14ac:dyDescent="0.25">
      <c r="A2147" s="6">
        <v>2428</v>
      </c>
      <c r="B2147" t="s">
        <v>8897</v>
      </c>
      <c r="C2147" t="s">
        <v>8898</v>
      </c>
      <c r="D2147" t="s">
        <v>8899</v>
      </c>
      <c r="E2147" s="11">
        <v>239.92805755395685</v>
      </c>
      <c r="F2147" s="11">
        <v>269.52252385749381</v>
      </c>
      <c r="G2147" s="11">
        <v>276.90178455373888</v>
      </c>
      <c r="H2147">
        <v>2144</v>
      </c>
      <c r="I2147">
        <v>2148</v>
      </c>
      <c r="J2147">
        <v>2013</v>
      </c>
      <c r="K2147">
        <v>-4</v>
      </c>
      <c r="L2147">
        <v>131</v>
      </c>
      <c r="M2147" s="11">
        <v>667</v>
      </c>
      <c r="N2147" s="11">
        <v>749.27261632383272</v>
      </c>
      <c r="O2147" s="11">
        <v>769.786961059394</v>
      </c>
    </row>
    <row r="2148" spans="1:15" x14ac:dyDescent="0.25">
      <c r="A2148" s="6">
        <v>2456</v>
      </c>
      <c r="B2148" t="s">
        <v>8960</v>
      </c>
      <c r="C2148" t="s">
        <v>8961</v>
      </c>
      <c r="D2148" t="s">
        <v>8962</v>
      </c>
      <c r="E2148" s="11">
        <v>239.92805755395685</v>
      </c>
      <c r="F2148" s="11">
        <v>270.90912603252463</v>
      </c>
      <c r="G2148" s="11">
        <v>271.80743313542678</v>
      </c>
      <c r="H2148">
        <v>2144</v>
      </c>
      <c r="I2148">
        <v>2128</v>
      </c>
      <c r="J2148">
        <v>2129</v>
      </c>
      <c r="K2148">
        <v>16</v>
      </c>
      <c r="L2148">
        <v>15</v>
      </c>
      <c r="M2148" s="11">
        <v>667</v>
      </c>
      <c r="N2148" s="11">
        <v>753.12737037041836</v>
      </c>
      <c r="O2148" s="11">
        <v>755.62466411648643</v>
      </c>
    </row>
    <row r="2149" spans="1:15" x14ac:dyDescent="0.25">
      <c r="A2149" s="6">
        <v>470</v>
      </c>
      <c r="B2149" t="s">
        <v>805</v>
      </c>
      <c r="C2149" t="s">
        <v>804</v>
      </c>
      <c r="D2149" t="s">
        <v>2042</v>
      </c>
      <c r="E2149" s="11">
        <v>239.92805755395685</v>
      </c>
      <c r="F2149" s="11">
        <v>271.23323943324789</v>
      </c>
      <c r="G2149" s="11">
        <v>270.63599712628775</v>
      </c>
      <c r="H2149">
        <v>2144</v>
      </c>
      <c r="I2149">
        <v>2125</v>
      </c>
      <c r="J2149">
        <v>2157</v>
      </c>
      <c r="K2149">
        <v>19</v>
      </c>
      <c r="L2149">
        <v>-13</v>
      </c>
      <c r="M2149" s="11">
        <v>667</v>
      </c>
      <c r="N2149" s="11">
        <v>754.02840562442907</v>
      </c>
      <c r="O2149" s="11">
        <v>752.3680720110799</v>
      </c>
    </row>
    <row r="2150" spans="1:15" x14ac:dyDescent="0.25">
      <c r="A2150" s="6">
        <v>1840</v>
      </c>
      <c r="B2150" t="s">
        <v>8472</v>
      </c>
      <c r="C2150" t="s">
        <v>8473</v>
      </c>
      <c r="D2150">
        <v>0</v>
      </c>
      <c r="E2150" s="11">
        <v>239.92805755395685</v>
      </c>
      <c r="F2150" s="11">
        <v>269.74953052942323</v>
      </c>
      <c r="G2150" s="11">
        <v>268.54797232415967</v>
      </c>
      <c r="H2150">
        <v>2144</v>
      </c>
      <c r="I2150">
        <v>2145</v>
      </c>
      <c r="J2150">
        <v>2204</v>
      </c>
      <c r="K2150">
        <v>-1</v>
      </c>
      <c r="L2150">
        <v>-60</v>
      </c>
      <c r="M2150" s="11">
        <v>667</v>
      </c>
      <c r="N2150" s="11">
        <v>749.90369487179646</v>
      </c>
      <c r="O2150" s="11">
        <v>746.56336306116384</v>
      </c>
    </row>
    <row r="2151" spans="1:15" x14ac:dyDescent="0.25">
      <c r="A2151" s="6">
        <v>2334</v>
      </c>
      <c r="B2151" t="s">
        <v>5752</v>
      </c>
      <c r="C2151" t="s">
        <v>5753</v>
      </c>
      <c r="D2151" t="s">
        <v>5754</v>
      </c>
      <c r="E2151" s="11">
        <v>239.92805755395685</v>
      </c>
      <c r="F2151" s="11">
        <v>268.6501993529821</v>
      </c>
      <c r="G2151" s="11">
        <v>260.43767118890133</v>
      </c>
      <c r="H2151">
        <v>2144</v>
      </c>
      <c r="I2151">
        <v>2165</v>
      </c>
      <c r="J2151">
        <v>2388</v>
      </c>
      <c r="K2151">
        <v>-21</v>
      </c>
      <c r="L2151">
        <v>-244</v>
      </c>
      <c r="M2151" s="11">
        <v>667</v>
      </c>
      <c r="N2151" s="11">
        <v>746.84755420129022</v>
      </c>
      <c r="O2151" s="11">
        <v>724.01672590514568</v>
      </c>
    </row>
    <row r="2152" spans="1:15" x14ac:dyDescent="0.25">
      <c r="A2152" s="6">
        <v>3044</v>
      </c>
      <c r="B2152" t="s">
        <v>553</v>
      </c>
      <c r="C2152" t="s">
        <v>552</v>
      </c>
      <c r="D2152" t="s">
        <v>6533</v>
      </c>
      <c r="E2152" s="11">
        <v>239.56834532374103</v>
      </c>
      <c r="F2152" s="11">
        <v>266.98519316317646</v>
      </c>
      <c r="G2152" s="11">
        <v>281.67941543077558</v>
      </c>
      <c r="H2152">
        <v>2149</v>
      </c>
      <c r="I2152">
        <v>2184</v>
      </c>
      <c r="J2152">
        <v>1908</v>
      </c>
      <c r="K2152">
        <v>-35</v>
      </c>
      <c r="L2152">
        <v>241</v>
      </c>
      <c r="M2152" s="11">
        <v>666</v>
      </c>
      <c r="N2152" s="11">
        <v>742.21883699363048</v>
      </c>
      <c r="O2152" s="11">
        <v>783.06877489755607</v>
      </c>
    </row>
    <row r="2153" spans="1:15" x14ac:dyDescent="0.25">
      <c r="A2153" s="6">
        <v>2679</v>
      </c>
      <c r="B2153" t="s">
        <v>9367</v>
      </c>
      <c r="C2153" t="s">
        <v>9368</v>
      </c>
      <c r="D2153" t="s">
        <v>9369</v>
      </c>
      <c r="E2153" s="11">
        <v>239.56834532374103</v>
      </c>
      <c r="F2153" s="11">
        <v>269.51719144751439</v>
      </c>
      <c r="G2153" s="11">
        <v>277.36692032263369</v>
      </c>
      <c r="H2153">
        <v>2149</v>
      </c>
      <c r="I2153">
        <v>2149</v>
      </c>
      <c r="J2153">
        <v>2005</v>
      </c>
      <c r="K2153">
        <v>0</v>
      </c>
      <c r="L2153">
        <v>144</v>
      </c>
      <c r="M2153" s="11">
        <v>666</v>
      </c>
      <c r="N2153" s="11">
        <v>749.25779222408994</v>
      </c>
      <c r="O2153" s="11">
        <v>771.08003849692159</v>
      </c>
    </row>
    <row r="2154" spans="1:15" x14ac:dyDescent="0.25">
      <c r="A2154" s="6">
        <v>2852</v>
      </c>
      <c r="B2154" t="s">
        <v>967</v>
      </c>
      <c r="C2154" t="s">
        <v>966</v>
      </c>
      <c r="D2154" t="s">
        <v>6194</v>
      </c>
      <c r="E2154" s="11">
        <v>239.56834532374103</v>
      </c>
      <c r="F2154" s="11">
        <v>268.86816526850799</v>
      </c>
      <c r="G2154" s="11">
        <v>275.95771218780811</v>
      </c>
      <c r="H2154">
        <v>2149</v>
      </c>
      <c r="I2154">
        <v>2161</v>
      </c>
      <c r="J2154">
        <v>2038</v>
      </c>
      <c r="K2154">
        <v>-12</v>
      </c>
      <c r="L2154">
        <v>111</v>
      </c>
      <c r="M2154" s="11">
        <v>666</v>
      </c>
      <c r="N2154" s="11">
        <v>747.45349944645216</v>
      </c>
      <c r="O2154" s="11">
        <v>767.16243988210647</v>
      </c>
    </row>
    <row r="2155" spans="1:15" x14ac:dyDescent="0.25">
      <c r="A2155" s="6">
        <v>713</v>
      </c>
      <c r="B2155" t="s">
        <v>669</v>
      </c>
      <c r="C2155" t="s">
        <v>668</v>
      </c>
      <c r="D2155" t="s">
        <v>2561</v>
      </c>
      <c r="E2155" s="11">
        <v>239.56834532374103</v>
      </c>
      <c r="F2155" s="11">
        <v>269.66856472170821</v>
      </c>
      <c r="G2155" s="11">
        <v>270.86925505111907</v>
      </c>
      <c r="H2155">
        <v>2149</v>
      </c>
      <c r="I2155">
        <v>2146</v>
      </c>
      <c r="J2155">
        <v>2153</v>
      </c>
      <c r="K2155">
        <v>3</v>
      </c>
      <c r="L2155">
        <v>-4</v>
      </c>
      <c r="M2155" s="11">
        <v>666</v>
      </c>
      <c r="N2155" s="11">
        <v>749.67860992634871</v>
      </c>
      <c r="O2155" s="11">
        <v>753.01652904211096</v>
      </c>
    </row>
    <row r="2156" spans="1:15" x14ac:dyDescent="0.25">
      <c r="A2156" s="6">
        <v>2214</v>
      </c>
      <c r="B2156" t="s">
        <v>5441</v>
      </c>
      <c r="C2156" t="s">
        <v>5442</v>
      </c>
      <c r="D2156" t="s">
        <v>5443</v>
      </c>
      <c r="E2156" s="11">
        <v>239.56834532374103</v>
      </c>
      <c r="F2156" s="11">
        <v>269.04952795566606</v>
      </c>
      <c r="G2156" s="11">
        <v>269.92380942239072</v>
      </c>
      <c r="H2156">
        <v>2149</v>
      </c>
      <c r="I2156">
        <v>2157</v>
      </c>
      <c r="J2156">
        <v>2171</v>
      </c>
      <c r="K2156">
        <v>-8</v>
      </c>
      <c r="L2156">
        <v>-22</v>
      </c>
      <c r="M2156" s="11">
        <v>666</v>
      </c>
      <c r="N2156" s="11">
        <v>747.95768771675159</v>
      </c>
      <c r="O2156" s="11">
        <v>750.38819019424614</v>
      </c>
    </row>
    <row r="2157" spans="1:15" x14ac:dyDescent="0.25">
      <c r="A2157" s="6">
        <v>2670</v>
      </c>
      <c r="B2157" t="s">
        <v>9348</v>
      </c>
      <c r="C2157" t="s">
        <v>9349</v>
      </c>
      <c r="D2157">
        <v>0</v>
      </c>
      <c r="E2157" s="11">
        <v>239.56834532374103</v>
      </c>
      <c r="F2157" s="11">
        <v>267.63233881549411</v>
      </c>
      <c r="G2157" s="11">
        <v>261.57434776463782</v>
      </c>
      <c r="H2157">
        <v>2149</v>
      </c>
      <c r="I2157">
        <v>2176</v>
      </c>
      <c r="J2157">
        <v>2363</v>
      </c>
      <c r="K2157">
        <v>-27</v>
      </c>
      <c r="L2157">
        <v>-214</v>
      </c>
      <c r="M2157" s="11">
        <v>666</v>
      </c>
      <c r="N2157" s="11">
        <v>744.01790190707356</v>
      </c>
      <c r="O2157" s="11">
        <v>727.17668678569305</v>
      </c>
    </row>
    <row r="2158" spans="1:15" x14ac:dyDescent="0.25">
      <c r="A2158" s="6">
        <v>791</v>
      </c>
      <c r="B2158" t="s">
        <v>936</v>
      </c>
      <c r="C2158" t="s">
        <v>935</v>
      </c>
      <c r="D2158" t="s">
        <v>2725</v>
      </c>
      <c r="E2158" s="11">
        <v>239.56834532374103</v>
      </c>
      <c r="F2158" s="11">
        <v>268.57913435469953</v>
      </c>
      <c r="G2158" s="11">
        <v>258.91341233488248</v>
      </c>
      <c r="H2158">
        <v>2149</v>
      </c>
      <c r="I2158">
        <v>2166</v>
      </c>
      <c r="J2158">
        <v>2422</v>
      </c>
      <c r="K2158">
        <v>-17</v>
      </c>
      <c r="L2158">
        <v>-273</v>
      </c>
      <c r="M2158" s="11">
        <v>666</v>
      </c>
      <c r="N2158" s="11">
        <v>746.64999350606467</v>
      </c>
      <c r="O2158" s="11">
        <v>719.77928629097323</v>
      </c>
    </row>
    <row r="2159" spans="1:15" x14ac:dyDescent="0.25">
      <c r="A2159" s="6">
        <v>1911</v>
      </c>
      <c r="B2159" t="s">
        <v>4850</v>
      </c>
      <c r="C2159" t="s">
        <v>4851</v>
      </c>
      <c r="D2159" t="s">
        <v>4852</v>
      </c>
      <c r="E2159" s="11">
        <v>239.20863309352521</v>
      </c>
      <c r="F2159" s="11">
        <v>268.87413085469495</v>
      </c>
      <c r="G2159" s="11">
        <v>275.49036378025846</v>
      </c>
      <c r="H2159">
        <v>2156</v>
      </c>
      <c r="I2159">
        <v>2160</v>
      </c>
      <c r="J2159">
        <v>2046</v>
      </c>
      <c r="K2159">
        <v>-4</v>
      </c>
      <c r="L2159">
        <v>110</v>
      </c>
      <c r="M2159" s="11">
        <v>665</v>
      </c>
      <c r="N2159" s="11">
        <v>747.47008377605187</v>
      </c>
      <c r="O2159" s="11">
        <v>765.86321130911847</v>
      </c>
    </row>
    <row r="2160" spans="1:15" x14ac:dyDescent="0.25">
      <c r="A2160" s="6">
        <v>2635</v>
      </c>
      <c r="B2160" t="s">
        <v>9278</v>
      </c>
      <c r="C2160" t="s">
        <v>9279</v>
      </c>
      <c r="D2160">
        <v>0</v>
      </c>
      <c r="E2160" s="11">
        <v>239.20863309352521</v>
      </c>
      <c r="F2160" s="11">
        <v>269.04869474700735</v>
      </c>
      <c r="G2160" s="11">
        <v>274.67344849524738</v>
      </c>
      <c r="H2160">
        <v>2156</v>
      </c>
      <c r="I2160">
        <v>2158</v>
      </c>
      <c r="J2160">
        <v>2069</v>
      </c>
      <c r="K2160">
        <v>-2</v>
      </c>
      <c r="L2160">
        <v>87</v>
      </c>
      <c r="M2160" s="11">
        <v>665</v>
      </c>
      <c r="N2160" s="11">
        <v>747.95537139668033</v>
      </c>
      <c r="O2160" s="11">
        <v>763.59218681678772</v>
      </c>
    </row>
    <row r="2161" spans="1:15" x14ac:dyDescent="0.25">
      <c r="A2161" s="6">
        <v>2469</v>
      </c>
      <c r="B2161" t="s">
        <v>8988</v>
      </c>
      <c r="C2161" t="s">
        <v>8989</v>
      </c>
      <c r="D2161">
        <v>0</v>
      </c>
      <c r="E2161" s="11">
        <v>239.20863309352521</v>
      </c>
      <c r="F2161" s="11">
        <v>269.76662495363269</v>
      </c>
      <c r="G2161" s="11">
        <v>272.36673904393973</v>
      </c>
      <c r="H2161">
        <v>2156</v>
      </c>
      <c r="I2161">
        <v>2144</v>
      </c>
      <c r="J2161">
        <v>2115</v>
      </c>
      <c r="K2161">
        <v>12</v>
      </c>
      <c r="L2161">
        <v>41</v>
      </c>
      <c r="M2161" s="11">
        <v>665</v>
      </c>
      <c r="N2161" s="11">
        <v>749.95121737109878</v>
      </c>
      <c r="O2161" s="11">
        <v>757.1795345421524</v>
      </c>
    </row>
    <row r="2162" spans="1:15" x14ac:dyDescent="0.25">
      <c r="A2162" s="6">
        <v>2876</v>
      </c>
      <c r="B2162" t="s">
        <v>899</v>
      </c>
      <c r="C2162" t="s">
        <v>898</v>
      </c>
      <c r="D2162" t="s">
        <v>6215</v>
      </c>
      <c r="E2162" s="11">
        <v>239.20863309352521</v>
      </c>
      <c r="F2162" s="11">
        <v>270.10642956652458</v>
      </c>
      <c r="G2162" s="11">
        <v>270.25073307761136</v>
      </c>
      <c r="H2162">
        <v>2156</v>
      </c>
      <c r="I2162">
        <v>2139</v>
      </c>
      <c r="J2162">
        <v>2163</v>
      </c>
      <c r="K2162">
        <v>17</v>
      </c>
      <c r="L2162">
        <v>-7</v>
      </c>
      <c r="M2162" s="11">
        <v>665</v>
      </c>
      <c r="N2162" s="11">
        <v>750.8958741949383</v>
      </c>
      <c r="O2162" s="11">
        <v>751.29703795575949</v>
      </c>
    </row>
    <row r="2163" spans="1:15" x14ac:dyDescent="0.25">
      <c r="A2163" s="6">
        <v>2764</v>
      </c>
      <c r="B2163" t="s">
        <v>9561</v>
      </c>
      <c r="C2163" t="s">
        <v>9562</v>
      </c>
      <c r="D2163" t="s">
        <v>9563</v>
      </c>
      <c r="E2163" s="11">
        <v>239.20863309352521</v>
      </c>
      <c r="F2163" s="11">
        <v>269.38505509885385</v>
      </c>
      <c r="G2163" s="11">
        <v>269.22403877373131</v>
      </c>
      <c r="H2163">
        <v>2156</v>
      </c>
      <c r="I2163">
        <v>2151</v>
      </c>
      <c r="J2163">
        <v>2189</v>
      </c>
      <c r="K2163">
        <v>5</v>
      </c>
      <c r="L2163">
        <v>-33</v>
      </c>
      <c r="M2163" s="11">
        <v>665</v>
      </c>
      <c r="N2163" s="11">
        <v>748.89045317481362</v>
      </c>
      <c r="O2163" s="11">
        <v>748.44282779097296</v>
      </c>
    </row>
    <row r="2164" spans="1:15" x14ac:dyDescent="0.25">
      <c r="A2164" s="6">
        <v>311</v>
      </c>
      <c r="B2164" t="s">
        <v>1815</v>
      </c>
      <c r="C2164" t="s">
        <v>1816</v>
      </c>
      <c r="D2164" t="s">
        <v>1817</v>
      </c>
      <c r="E2164" s="11">
        <v>238.84892086330936</v>
      </c>
      <c r="F2164" s="11">
        <v>268.72931795911006</v>
      </c>
      <c r="G2164" s="11">
        <v>275.38496054289516</v>
      </c>
      <c r="H2164">
        <v>2161</v>
      </c>
      <c r="I2164">
        <v>2164</v>
      </c>
      <c r="J2164">
        <v>2048</v>
      </c>
      <c r="K2164">
        <v>-3</v>
      </c>
      <c r="L2164">
        <v>113</v>
      </c>
      <c r="M2164" s="11">
        <v>664</v>
      </c>
      <c r="N2164" s="11">
        <v>747.06750392632591</v>
      </c>
      <c r="O2164" s="11">
        <v>765.57019030924846</v>
      </c>
    </row>
    <row r="2165" spans="1:15" x14ac:dyDescent="0.25">
      <c r="A2165" s="6">
        <v>711</v>
      </c>
      <c r="B2165" t="s">
        <v>773</v>
      </c>
      <c r="C2165" t="s">
        <v>772</v>
      </c>
      <c r="D2165" t="s">
        <v>2557</v>
      </c>
      <c r="E2165" s="11">
        <v>238.84892086330936</v>
      </c>
      <c r="F2165" s="11">
        <v>269.40183418540914</v>
      </c>
      <c r="G2165" s="11">
        <v>266.84234244842162</v>
      </c>
      <c r="H2165">
        <v>2161</v>
      </c>
      <c r="I2165">
        <v>2150</v>
      </c>
      <c r="J2165">
        <v>2244</v>
      </c>
      <c r="K2165">
        <v>11</v>
      </c>
      <c r="L2165">
        <v>-83</v>
      </c>
      <c r="M2165" s="11">
        <v>664</v>
      </c>
      <c r="N2165" s="11">
        <v>748.93709903543731</v>
      </c>
      <c r="O2165" s="11">
        <v>741.82171200661207</v>
      </c>
    </row>
    <row r="2166" spans="1:15" x14ac:dyDescent="0.25">
      <c r="A2166" s="6">
        <v>180</v>
      </c>
      <c r="B2166" t="s">
        <v>600</v>
      </c>
      <c r="C2166" t="s">
        <v>599</v>
      </c>
      <c r="D2166" t="s">
        <v>1539</v>
      </c>
      <c r="E2166" s="11">
        <v>238.84892086330936</v>
      </c>
      <c r="F2166" s="11">
        <v>267.89636521031468</v>
      </c>
      <c r="G2166" s="11">
        <v>264.70385399189269</v>
      </c>
      <c r="H2166">
        <v>2161</v>
      </c>
      <c r="I2166">
        <v>2173</v>
      </c>
      <c r="J2166">
        <v>2294</v>
      </c>
      <c r="K2166">
        <v>-12</v>
      </c>
      <c r="L2166">
        <v>-133</v>
      </c>
      <c r="M2166" s="11">
        <v>664</v>
      </c>
      <c r="N2166" s="11">
        <v>744.75189528467479</v>
      </c>
      <c r="O2166" s="11">
        <v>735.87671409746156</v>
      </c>
    </row>
    <row r="2167" spans="1:15" x14ac:dyDescent="0.25">
      <c r="A2167" s="6">
        <v>3160</v>
      </c>
      <c r="B2167" t="s">
        <v>6790</v>
      </c>
      <c r="C2167" t="s">
        <v>6791</v>
      </c>
      <c r="D2167" t="s">
        <v>6792</v>
      </c>
      <c r="E2167" s="11">
        <v>238.48920863309354</v>
      </c>
      <c r="F2167" s="11">
        <v>268.32102934320193</v>
      </c>
      <c r="G2167" s="11">
        <v>278.38883399109483</v>
      </c>
      <c r="H2167">
        <v>2164</v>
      </c>
      <c r="I2167">
        <v>2167</v>
      </c>
      <c r="J2167">
        <v>1977</v>
      </c>
      <c r="K2167">
        <v>-3</v>
      </c>
      <c r="L2167">
        <v>187</v>
      </c>
      <c r="M2167" s="11">
        <v>663</v>
      </c>
      <c r="N2167" s="11">
        <v>745.93246157410135</v>
      </c>
      <c r="O2167" s="11">
        <v>773.92095849524355</v>
      </c>
    </row>
    <row r="2168" spans="1:15" x14ac:dyDescent="0.25">
      <c r="A2168" s="6">
        <v>1505</v>
      </c>
      <c r="B2168" t="s">
        <v>4473</v>
      </c>
      <c r="C2168" t="s">
        <v>4474</v>
      </c>
      <c r="D2168" t="s">
        <v>4475</v>
      </c>
      <c r="E2168" s="11">
        <v>238.48920863309354</v>
      </c>
      <c r="F2168" s="11">
        <v>269.30439562296783</v>
      </c>
      <c r="G2168" s="11">
        <v>274.86088545100534</v>
      </c>
      <c r="H2168">
        <v>2164</v>
      </c>
      <c r="I2168">
        <v>2153</v>
      </c>
      <c r="J2168">
        <v>2062</v>
      </c>
      <c r="K2168">
        <v>11</v>
      </c>
      <c r="L2168">
        <v>102</v>
      </c>
      <c r="M2168" s="11">
        <v>663</v>
      </c>
      <c r="N2168" s="11">
        <v>748.66621983185053</v>
      </c>
      <c r="O2168" s="11">
        <v>764.11326155379481</v>
      </c>
    </row>
    <row r="2169" spans="1:15" x14ac:dyDescent="0.25">
      <c r="A2169" s="6">
        <v>2154</v>
      </c>
      <c r="B2169" t="s">
        <v>5312</v>
      </c>
      <c r="C2169" t="s">
        <v>5313</v>
      </c>
      <c r="D2169" t="s">
        <v>5314</v>
      </c>
      <c r="E2169" s="11">
        <v>238.48920863309354</v>
      </c>
      <c r="F2169" s="11">
        <v>269.56826607027915</v>
      </c>
      <c r="G2169" s="11">
        <v>274.58290522190737</v>
      </c>
      <c r="H2169">
        <v>2164</v>
      </c>
      <c r="I2169">
        <v>2147</v>
      </c>
      <c r="J2169">
        <v>2071</v>
      </c>
      <c r="K2169">
        <v>17</v>
      </c>
      <c r="L2169">
        <v>93</v>
      </c>
      <c r="M2169" s="11">
        <v>663</v>
      </c>
      <c r="N2169" s="11">
        <v>749.39977967537595</v>
      </c>
      <c r="O2169" s="11">
        <v>763.34047651690241</v>
      </c>
    </row>
    <row r="2170" spans="1:15" x14ac:dyDescent="0.25">
      <c r="A2170" s="6">
        <v>3063</v>
      </c>
      <c r="B2170" t="s">
        <v>797</v>
      </c>
      <c r="C2170" t="s">
        <v>796</v>
      </c>
      <c r="D2170" t="s">
        <v>6584</v>
      </c>
      <c r="E2170" s="11">
        <v>238.48920863309354</v>
      </c>
      <c r="F2170" s="11">
        <v>268.15897092002768</v>
      </c>
      <c r="G2170" s="11">
        <v>266.35996934371929</v>
      </c>
      <c r="H2170">
        <v>2164</v>
      </c>
      <c r="I2170">
        <v>2168</v>
      </c>
      <c r="J2170">
        <v>2255</v>
      </c>
      <c r="K2170">
        <v>-4</v>
      </c>
      <c r="L2170">
        <v>-91</v>
      </c>
      <c r="M2170" s="11">
        <v>663</v>
      </c>
      <c r="N2170" s="11">
        <v>745.48193915767695</v>
      </c>
      <c r="O2170" s="11">
        <v>740.48071477553958</v>
      </c>
    </row>
    <row r="2171" spans="1:15" x14ac:dyDescent="0.25">
      <c r="A2171" s="6">
        <v>2520</v>
      </c>
      <c r="B2171" t="s">
        <v>9083</v>
      </c>
      <c r="C2171" t="s">
        <v>9084</v>
      </c>
      <c r="D2171" t="s">
        <v>9085</v>
      </c>
      <c r="E2171" s="11">
        <v>238.48920863309354</v>
      </c>
      <c r="F2171" s="11">
        <v>265.51171503723413</v>
      </c>
      <c r="G2171" s="11">
        <v>259.38928646135093</v>
      </c>
      <c r="H2171">
        <v>2164</v>
      </c>
      <c r="I2171">
        <v>2206</v>
      </c>
      <c r="J2171">
        <v>2414</v>
      </c>
      <c r="K2171">
        <v>-42</v>
      </c>
      <c r="L2171">
        <v>-250</v>
      </c>
      <c r="M2171" s="11">
        <v>663</v>
      </c>
      <c r="N2171" s="11">
        <v>738.12256780351083</v>
      </c>
      <c r="O2171" s="11">
        <v>721.10221636255551</v>
      </c>
    </row>
    <row r="2172" spans="1:15" x14ac:dyDescent="0.25">
      <c r="A2172" s="6">
        <v>578</v>
      </c>
      <c r="B2172" t="s">
        <v>494</v>
      </c>
      <c r="C2172" t="s">
        <v>493</v>
      </c>
      <c r="D2172" t="s">
        <v>2325</v>
      </c>
      <c r="E2172" s="11">
        <v>238.48920863309354</v>
      </c>
      <c r="F2172" s="11">
        <v>262.8239304938997</v>
      </c>
      <c r="G2172" s="11">
        <v>248.64511677245312</v>
      </c>
      <c r="H2172">
        <v>2164</v>
      </c>
      <c r="I2172">
        <v>2239</v>
      </c>
      <c r="J2172">
        <v>2630</v>
      </c>
      <c r="K2172">
        <v>-75</v>
      </c>
      <c r="L2172">
        <v>-466</v>
      </c>
      <c r="M2172" s="11">
        <v>663</v>
      </c>
      <c r="N2172" s="11">
        <v>730.65052677304107</v>
      </c>
      <c r="O2172" s="11">
        <v>691.23342462741959</v>
      </c>
    </row>
    <row r="2173" spans="1:15" x14ac:dyDescent="0.25">
      <c r="A2173" s="6">
        <v>98</v>
      </c>
      <c r="B2173" t="s">
        <v>1380</v>
      </c>
      <c r="C2173" t="s">
        <v>1381</v>
      </c>
      <c r="D2173" t="s">
        <v>1382</v>
      </c>
      <c r="E2173" s="11">
        <v>238.12949640287772</v>
      </c>
      <c r="F2173" s="11">
        <v>268.74183322038851</v>
      </c>
      <c r="G2173" s="11">
        <v>274.44850913916326</v>
      </c>
      <c r="H2173">
        <v>2170</v>
      </c>
      <c r="I2173">
        <v>2163</v>
      </c>
      <c r="J2173">
        <v>2078</v>
      </c>
      <c r="K2173">
        <v>7</v>
      </c>
      <c r="L2173">
        <v>92</v>
      </c>
      <c r="M2173" s="11">
        <v>662</v>
      </c>
      <c r="N2173" s="11">
        <v>747.10229635268001</v>
      </c>
      <c r="O2173" s="11">
        <v>762.96685540687383</v>
      </c>
    </row>
    <row r="2174" spans="1:15" x14ac:dyDescent="0.25">
      <c r="A2174" s="6">
        <v>2364</v>
      </c>
      <c r="B2174" t="s">
        <v>5806</v>
      </c>
      <c r="C2174" t="s">
        <v>5807</v>
      </c>
      <c r="D2174" t="s">
        <v>5808</v>
      </c>
      <c r="E2174" s="11">
        <v>238.12949640287772</v>
      </c>
      <c r="F2174" s="11">
        <v>269.21682616627555</v>
      </c>
      <c r="G2174" s="11">
        <v>271.47984780724283</v>
      </c>
      <c r="H2174">
        <v>2170</v>
      </c>
      <c r="I2174">
        <v>2155</v>
      </c>
      <c r="J2174">
        <v>2135</v>
      </c>
      <c r="K2174">
        <v>15</v>
      </c>
      <c r="L2174">
        <v>35</v>
      </c>
      <c r="M2174" s="11">
        <v>662</v>
      </c>
      <c r="N2174" s="11">
        <v>748.42277674224601</v>
      </c>
      <c r="O2174" s="11">
        <v>754.71397690413505</v>
      </c>
    </row>
    <row r="2175" spans="1:15" x14ac:dyDescent="0.25">
      <c r="A2175" s="6">
        <v>2527</v>
      </c>
      <c r="B2175" t="s">
        <v>9104</v>
      </c>
      <c r="C2175" t="s">
        <v>9105</v>
      </c>
      <c r="D2175" t="s">
        <v>9106</v>
      </c>
      <c r="E2175" s="11">
        <v>238.12949640287772</v>
      </c>
      <c r="F2175" s="11">
        <v>268.78561690081227</v>
      </c>
      <c r="G2175" s="11">
        <v>266.84514569280827</v>
      </c>
      <c r="H2175">
        <v>2170</v>
      </c>
      <c r="I2175">
        <v>2162</v>
      </c>
      <c r="J2175">
        <v>2243</v>
      </c>
      <c r="K2175">
        <v>8</v>
      </c>
      <c r="L2175">
        <v>-73</v>
      </c>
      <c r="M2175" s="11">
        <v>662</v>
      </c>
      <c r="N2175" s="11">
        <v>747.22401498425802</v>
      </c>
      <c r="O2175" s="11">
        <v>741.82950502600693</v>
      </c>
    </row>
    <row r="2176" spans="1:15" x14ac:dyDescent="0.25">
      <c r="A2176" s="6">
        <v>3205</v>
      </c>
      <c r="B2176" t="s">
        <v>394</v>
      </c>
      <c r="C2176" t="s">
        <v>393</v>
      </c>
      <c r="D2176" t="s">
        <v>6864</v>
      </c>
      <c r="E2176" s="11">
        <v>238.12949640287772</v>
      </c>
      <c r="F2176" s="11">
        <v>269.0786719338671</v>
      </c>
      <c r="G2176" s="11">
        <v>263.21220331656576</v>
      </c>
      <c r="H2176">
        <v>2170</v>
      </c>
      <c r="I2176">
        <v>2156</v>
      </c>
      <c r="J2176">
        <v>2324</v>
      </c>
      <c r="K2176">
        <v>14</v>
      </c>
      <c r="L2176">
        <v>-154</v>
      </c>
      <c r="M2176" s="11">
        <v>662</v>
      </c>
      <c r="N2176" s="11">
        <v>748.03870797615048</v>
      </c>
      <c r="O2176" s="11">
        <v>731.72992522005279</v>
      </c>
    </row>
    <row r="2177" spans="1:15" x14ac:dyDescent="0.25">
      <c r="A2177" s="6">
        <v>2893</v>
      </c>
      <c r="B2177" t="s">
        <v>9810</v>
      </c>
      <c r="C2177" t="s">
        <v>9811</v>
      </c>
      <c r="D2177" t="s">
        <v>9812</v>
      </c>
      <c r="E2177" s="11">
        <v>238.12949640287772</v>
      </c>
      <c r="F2177" s="11">
        <v>267.80484877936476</v>
      </c>
      <c r="G2177" s="11">
        <v>260.73445912156257</v>
      </c>
      <c r="H2177">
        <v>2170</v>
      </c>
      <c r="I2177">
        <v>2174</v>
      </c>
      <c r="J2177">
        <v>2383</v>
      </c>
      <c r="K2177">
        <v>-4</v>
      </c>
      <c r="L2177">
        <v>-213</v>
      </c>
      <c r="M2177" s="11">
        <v>662</v>
      </c>
      <c r="N2177" s="11">
        <v>744.49747960663399</v>
      </c>
      <c r="O2177" s="11">
        <v>724.84179635794385</v>
      </c>
    </row>
    <row r="2178" spans="1:15" x14ac:dyDescent="0.25">
      <c r="A2178" s="6">
        <v>2724</v>
      </c>
      <c r="B2178" t="s">
        <v>6096</v>
      </c>
      <c r="C2178" t="s">
        <v>6097</v>
      </c>
      <c r="D2178" t="s">
        <v>9487</v>
      </c>
      <c r="E2178" s="11">
        <v>237.41007194244605</v>
      </c>
      <c r="F2178" s="11">
        <v>267.47340247355532</v>
      </c>
      <c r="G2178" s="11">
        <v>278.73023004645131</v>
      </c>
      <c r="H2178">
        <v>2175</v>
      </c>
      <c r="I2178">
        <v>2179</v>
      </c>
      <c r="J2178">
        <v>1968</v>
      </c>
      <c r="K2178">
        <v>-4</v>
      </c>
      <c r="L2178">
        <v>207</v>
      </c>
      <c r="M2178" s="11">
        <v>660</v>
      </c>
      <c r="N2178" s="11">
        <v>743.57605887648378</v>
      </c>
      <c r="O2178" s="11">
        <v>774.8700395291346</v>
      </c>
    </row>
    <row r="2179" spans="1:15" x14ac:dyDescent="0.25">
      <c r="A2179" s="6">
        <v>3193</v>
      </c>
      <c r="B2179" t="s">
        <v>472</v>
      </c>
      <c r="C2179" t="s">
        <v>471</v>
      </c>
      <c r="D2179" t="s">
        <v>6848</v>
      </c>
      <c r="E2179" s="11">
        <v>237.41007194244605</v>
      </c>
      <c r="F2179" s="11">
        <v>267.49481803202701</v>
      </c>
      <c r="G2179" s="11">
        <v>268.26225405102275</v>
      </c>
      <c r="H2179">
        <v>2175</v>
      </c>
      <c r="I2179">
        <v>2178</v>
      </c>
      <c r="J2179">
        <v>2210</v>
      </c>
      <c r="K2179">
        <v>-3</v>
      </c>
      <c r="L2179">
        <v>-35</v>
      </c>
      <c r="M2179" s="11">
        <v>660</v>
      </c>
      <c r="N2179" s="11">
        <v>743.6355941290351</v>
      </c>
      <c r="O2179" s="11">
        <v>745.76906626184325</v>
      </c>
    </row>
    <row r="2180" spans="1:15" x14ac:dyDescent="0.25">
      <c r="A2180" s="6">
        <v>2413</v>
      </c>
      <c r="B2180" t="s">
        <v>8869</v>
      </c>
      <c r="C2180" t="s">
        <v>8870</v>
      </c>
      <c r="D2180" t="s">
        <v>8871</v>
      </c>
      <c r="E2180" s="11">
        <v>237.41007194244605</v>
      </c>
      <c r="F2180" s="11">
        <v>268.15110176601013</v>
      </c>
      <c r="G2180" s="11">
        <v>267.31860584036406</v>
      </c>
      <c r="H2180">
        <v>2175</v>
      </c>
      <c r="I2180">
        <v>2169</v>
      </c>
      <c r="J2180">
        <v>2231</v>
      </c>
      <c r="K2180">
        <v>6</v>
      </c>
      <c r="L2180">
        <v>-56</v>
      </c>
      <c r="M2180" s="11">
        <v>660</v>
      </c>
      <c r="N2180" s="11">
        <v>745.46006290950811</v>
      </c>
      <c r="O2180" s="11">
        <v>743.145724236212</v>
      </c>
    </row>
    <row r="2181" spans="1:15" x14ac:dyDescent="0.25">
      <c r="A2181" s="6">
        <v>326</v>
      </c>
      <c r="B2181" t="s">
        <v>849</v>
      </c>
      <c r="C2181" t="s">
        <v>848</v>
      </c>
      <c r="D2181" t="s">
        <v>1834</v>
      </c>
      <c r="E2181" s="11">
        <v>237.41007194244605</v>
      </c>
      <c r="F2181" s="11">
        <v>266.91846756308502</v>
      </c>
      <c r="G2181" s="11">
        <v>266.37057536785142</v>
      </c>
      <c r="H2181">
        <v>2175</v>
      </c>
      <c r="I2181">
        <v>2185</v>
      </c>
      <c r="J2181">
        <v>2254</v>
      </c>
      <c r="K2181">
        <v>-10</v>
      </c>
      <c r="L2181">
        <v>-79</v>
      </c>
      <c r="M2181" s="11">
        <v>660</v>
      </c>
      <c r="N2181" s="11">
        <v>742.03333982537629</v>
      </c>
      <c r="O2181" s="11">
        <v>740.51019952262686</v>
      </c>
    </row>
    <row r="2182" spans="1:15" x14ac:dyDescent="0.25">
      <c r="A2182" s="6">
        <v>2722</v>
      </c>
      <c r="B2182" t="s">
        <v>6094</v>
      </c>
      <c r="C2182" t="s">
        <v>6095</v>
      </c>
      <c r="D2182" t="s">
        <v>9483</v>
      </c>
      <c r="E2182" s="11">
        <v>237.05035971223023</v>
      </c>
      <c r="F2182" s="11">
        <v>267.92197682816595</v>
      </c>
      <c r="G2182" s="11">
        <v>275.74510282172099</v>
      </c>
      <c r="H2182">
        <v>2179</v>
      </c>
      <c r="I2182">
        <v>2172</v>
      </c>
      <c r="J2182">
        <v>2041</v>
      </c>
      <c r="K2182">
        <v>7</v>
      </c>
      <c r="L2182">
        <v>138</v>
      </c>
      <c r="M2182" s="11">
        <v>659</v>
      </c>
      <c r="N2182" s="11">
        <v>744.82309558230133</v>
      </c>
      <c r="O2182" s="11">
        <v>766.57138584438428</v>
      </c>
    </row>
    <row r="2183" spans="1:15" x14ac:dyDescent="0.25">
      <c r="A2183" s="6">
        <v>2500</v>
      </c>
      <c r="B2183" t="s">
        <v>9030</v>
      </c>
      <c r="C2183" t="s">
        <v>9031</v>
      </c>
      <c r="D2183" t="s">
        <v>9032</v>
      </c>
      <c r="E2183" s="11">
        <v>237.05035971223023</v>
      </c>
      <c r="F2183" s="11">
        <v>265.94260550593174</v>
      </c>
      <c r="G2183" s="11">
        <v>275.27065149464488</v>
      </c>
      <c r="H2183">
        <v>2179</v>
      </c>
      <c r="I2183">
        <v>2200</v>
      </c>
      <c r="J2183">
        <v>2052</v>
      </c>
      <c r="K2183">
        <v>-21</v>
      </c>
      <c r="L2183">
        <v>127</v>
      </c>
      <c r="M2183" s="11">
        <v>659</v>
      </c>
      <c r="N2183" s="11">
        <v>739.32044330649023</v>
      </c>
      <c r="O2183" s="11">
        <v>765.25241115511267</v>
      </c>
    </row>
    <row r="2184" spans="1:15" x14ac:dyDescent="0.25">
      <c r="A2184" s="6">
        <v>1836</v>
      </c>
      <c r="B2184" t="s">
        <v>8461</v>
      </c>
      <c r="C2184" t="s">
        <v>8462</v>
      </c>
      <c r="D2184" t="s">
        <v>8463</v>
      </c>
      <c r="E2184" s="11">
        <v>237.05035971223023</v>
      </c>
      <c r="F2184" s="11">
        <v>266.84644681183011</v>
      </c>
      <c r="G2184" s="11">
        <v>274.49142210532148</v>
      </c>
      <c r="H2184">
        <v>2179</v>
      </c>
      <c r="I2184">
        <v>2186</v>
      </c>
      <c r="J2184">
        <v>2074</v>
      </c>
      <c r="K2184">
        <v>-7</v>
      </c>
      <c r="L2184">
        <v>105</v>
      </c>
      <c r="M2184" s="11">
        <v>659</v>
      </c>
      <c r="N2184" s="11">
        <v>741.8331221368876</v>
      </c>
      <c r="O2184" s="11">
        <v>763.08615345279361</v>
      </c>
    </row>
    <row r="2185" spans="1:15" x14ac:dyDescent="0.25">
      <c r="A2185" s="6">
        <v>3136</v>
      </c>
      <c r="B2185" t="s">
        <v>1140</v>
      </c>
      <c r="C2185" t="s">
        <v>1139</v>
      </c>
      <c r="D2185" t="s">
        <v>6747</v>
      </c>
      <c r="E2185" s="11">
        <v>237.05035971223023</v>
      </c>
      <c r="F2185" s="11">
        <v>267.57464019636586</v>
      </c>
      <c r="G2185" s="11">
        <v>272.16172390321117</v>
      </c>
      <c r="H2185">
        <v>2179</v>
      </c>
      <c r="I2185">
        <v>2177</v>
      </c>
      <c r="J2185">
        <v>2119</v>
      </c>
      <c r="K2185">
        <v>2</v>
      </c>
      <c r="L2185">
        <v>60</v>
      </c>
      <c r="M2185" s="11">
        <v>659</v>
      </c>
      <c r="N2185" s="11">
        <v>743.85749974589703</v>
      </c>
      <c r="O2185" s="11">
        <v>756.60959245092704</v>
      </c>
    </row>
    <row r="2186" spans="1:15" x14ac:dyDescent="0.25">
      <c r="A2186" s="6">
        <v>131</v>
      </c>
      <c r="B2186" t="s">
        <v>1442</v>
      </c>
      <c r="C2186" t="s">
        <v>1443</v>
      </c>
      <c r="D2186" t="s">
        <v>1444</v>
      </c>
      <c r="E2186" s="11">
        <v>237.05035971223023</v>
      </c>
      <c r="F2186" s="11">
        <v>268.01863719142705</v>
      </c>
      <c r="G2186" s="11">
        <v>269.62149257770511</v>
      </c>
      <c r="H2186">
        <v>2179</v>
      </c>
      <c r="I2186">
        <v>2170</v>
      </c>
      <c r="J2186">
        <v>2181</v>
      </c>
      <c r="K2186">
        <v>9</v>
      </c>
      <c r="L2186">
        <v>-2</v>
      </c>
      <c r="M2186" s="11">
        <v>659</v>
      </c>
      <c r="N2186" s="11">
        <v>745.09181139216719</v>
      </c>
      <c r="O2186" s="11">
        <v>749.54774936602018</v>
      </c>
    </row>
    <row r="2187" spans="1:15" x14ac:dyDescent="0.25">
      <c r="A2187" s="6">
        <v>2681</v>
      </c>
      <c r="B2187" t="s">
        <v>9373</v>
      </c>
      <c r="C2187" t="s">
        <v>9374</v>
      </c>
      <c r="D2187" t="s">
        <v>9375</v>
      </c>
      <c r="E2187" s="11">
        <v>237.05035971223023</v>
      </c>
      <c r="F2187" s="11">
        <v>267.93473641030783</v>
      </c>
      <c r="G2187" s="11">
        <v>268.1160380467191</v>
      </c>
      <c r="H2187">
        <v>2179</v>
      </c>
      <c r="I2187">
        <v>2171</v>
      </c>
      <c r="J2187">
        <v>2213</v>
      </c>
      <c r="K2187">
        <v>8</v>
      </c>
      <c r="L2187">
        <v>-34</v>
      </c>
      <c r="M2187" s="11">
        <v>659</v>
      </c>
      <c r="N2187" s="11">
        <v>744.85856722065569</v>
      </c>
      <c r="O2187" s="11">
        <v>745.36258576987905</v>
      </c>
    </row>
    <row r="2188" spans="1:15" x14ac:dyDescent="0.25">
      <c r="A2188" s="6">
        <v>988</v>
      </c>
      <c r="B2188" t="s">
        <v>3255</v>
      </c>
      <c r="C2188" t="s">
        <v>3256</v>
      </c>
      <c r="D2188" t="s">
        <v>3257</v>
      </c>
      <c r="E2188" s="11">
        <v>237.05035971223023</v>
      </c>
      <c r="F2188" s="11">
        <v>266.65479635559376</v>
      </c>
      <c r="G2188" s="11">
        <v>263.24458845428569</v>
      </c>
      <c r="H2188">
        <v>2179</v>
      </c>
      <c r="I2188">
        <v>2189</v>
      </c>
      <c r="J2188">
        <v>2323</v>
      </c>
      <c r="K2188">
        <v>-10</v>
      </c>
      <c r="L2188">
        <v>-144</v>
      </c>
      <c r="M2188" s="11">
        <v>659</v>
      </c>
      <c r="N2188" s="11">
        <v>741.30033386855064</v>
      </c>
      <c r="O2188" s="11">
        <v>731.81995590291422</v>
      </c>
    </row>
    <row r="2189" spans="1:15" x14ac:dyDescent="0.25">
      <c r="A2189" s="6">
        <v>283</v>
      </c>
      <c r="B2189" t="s">
        <v>1759</v>
      </c>
      <c r="C2189" t="s">
        <v>1760</v>
      </c>
      <c r="D2189" t="s">
        <v>1761</v>
      </c>
      <c r="E2189" s="11">
        <v>236.69064748201441</v>
      </c>
      <c r="F2189" s="11">
        <v>267.71593196851552</v>
      </c>
      <c r="G2189" s="11">
        <v>270.83174619984646</v>
      </c>
      <c r="H2189">
        <v>2186</v>
      </c>
      <c r="I2189">
        <v>2175</v>
      </c>
      <c r="J2189">
        <v>2154</v>
      </c>
      <c r="K2189">
        <v>11</v>
      </c>
      <c r="L2189">
        <v>32</v>
      </c>
      <c r="M2189" s="11">
        <v>658</v>
      </c>
      <c r="N2189" s="11">
        <v>744.2502908724731</v>
      </c>
      <c r="O2189" s="11">
        <v>752.91225443557312</v>
      </c>
    </row>
    <row r="2190" spans="1:15" x14ac:dyDescent="0.25">
      <c r="A2190" s="6">
        <v>596</v>
      </c>
      <c r="B2190" t="s">
        <v>691</v>
      </c>
      <c r="C2190" t="s">
        <v>690</v>
      </c>
      <c r="D2190" t="s">
        <v>2365</v>
      </c>
      <c r="E2190" s="11">
        <v>236.69064748201441</v>
      </c>
      <c r="F2190" s="11">
        <v>265.90432328227121</v>
      </c>
      <c r="G2190" s="11">
        <v>262.16498900791021</v>
      </c>
      <c r="H2190">
        <v>2186</v>
      </c>
      <c r="I2190">
        <v>2201</v>
      </c>
      <c r="J2190">
        <v>2348</v>
      </c>
      <c r="K2190">
        <v>-15</v>
      </c>
      <c r="L2190">
        <v>-162</v>
      </c>
      <c r="M2190" s="11">
        <v>658</v>
      </c>
      <c r="N2190" s="11">
        <v>739.21401872471392</v>
      </c>
      <c r="O2190" s="11">
        <v>728.81866944199032</v>
      </c>
    </row>
    <row r="2191" spans="1:15" x14ac:dyDescent="0.25">
      <c r="A2191" s="6">
        <v>196</v>
      </c>
      <c r="B2191" t="s">
        <v>1575</v>
      </c>
      <c r="C2191" t="s">
        <v>1576</v>
      </c>
      <c r="D2191" t="s">
        <v>1577</v>
      </c>
      <c r="E2191" s="11">
        <v>236.69064748201441</v>
      </c>
      <c r="F2191" s="11">
        <v>266.61565576401188</v>
      </c>
      <c r="G2191" s="11">
        <v>259.78026293571315</v>
      </c>
      <c r="H2191">
        <v>2186</v>
      </c>
      <c r="I2191">
        <v>2190</v>
      </c>
      <c r="J2191">
        <v>2400</v>
      </c>
      <c r="K2191">
        <v>-4</v>
      </c>
      <c r="L2191">
        <v>-214</v>
      </c>
      <c r="M2191" s="11">
        <v>658</v>
      </c>
      <c r="N2191" s="11">
        <v>741.19152302395298</v>
      </c>
      <c r="O2191" s="11">
        <v>722.18913096128256</v>
      </c>
    </row>
    <row r="2192" spans="1:15" x14ac:dyDescent="0.25">
      <c r="A2192" s="6">
        <v>315</v>
      </c>
      <c r="B2192" t="s">
        <v>787</v>
      </c>
      <c r="C2192" t="s">
        <v>786</v>
      </c>
      <c r="D2192" t="s">
        <v>1820</v>
      </c>
      <c r="E2192" s="11">
        <v>236.33093525179856</v>
      </c>
      <c r="F2192" s="11">
        <v>266.76277437311245</v>
      </c>
      <c r="G2192" s="11">
        <v>275.3834988383523</v>
      </c>
      <c r="H2192">
        <v>2189</v>
      </c>
      <c r="I2192">
        <v>2188</v>
      </c>
      <c r="J2192">
        <v>2049</v>
      </c>
      <c r="K2192">
        <v>1</v>
      </c>
      <c r="L2192">
        <v>140</v>
      </c>
      <c r="M2192" s="11">
        <v>657</v>
      </c>
      <c r="N2192" s="11">
        <v>741.60051275725255</v>
      </c>
      <c r="O2192" s="11">
        <v>765.56612677061935</v>
      </c>
    </row>
    <row r="2193" spans="1:15" x14ac:dyDescent="0.25">
      <c r="A2193" s="6">
        <v>1952</v>
      </c>
      <c r="B2193" t="s">
        <v>292</v>
      </c>
      <c r="C2193" t="s">
        <v>291</v>
      </c>
      <c r="D2193" t="s">
        <v>4941</v>
      </c>
      <c r="E2193" s="11">
        <v>236.33093525179856</v>
      </c>
      <c r="F2193" s="11">
        <v>266.78211267537858</v>
      </c>
      <c r="G2193" s="11">
        <v>274.44476253908329</v>
      </c>
      <c r="H2193">
        <v>2189</v>
      </c>
      <c r="I2193">
        <v>2187</v>
      </c>
      <c r="J2193">
        <v>2079</v>
      </c>
      <c r="K2193">
        <v>2</v>
      </c>
      <c r="L2193">
        <v>110</v>
      </c>
      <c r="M2193" s="11">
        <v>657</v>
      </c>
      <c r="N2193" s="11">
        <v>741.65427323755239</v>
      </c>
      <c r="O2193" s="11">
        <v>762.95643985865149</v>
      </c>
    </row>
    <row r="2194" spans="1:15" x14ac:dyDescent="0.25">
      <c r="A2194" s="6">
        <v>122</v>
      </c>
      <c r="B2194" t="s">
        <v>478</v>
      </c>
      <c r="C2194" t="s">
        <v>477</v>
      </c>
      <c r="D2194" t="s">
        <v>1425</v>
      </c>
      <c r="E2194" s="11">
        <v>236.33093525179856</v>
      </c>
      <c r="F2194" s="11">
        <v>266.25618652882952</v>
      </c>
      <c r="G2194" s="11">
        <v>270.22157506713904</v>
      </c>
      <c r="H2194">
        <v>2189</v>
      </c>
      <c r="I2194">
        <v>2194</v>
      </c>
      <c r="J2194">
        <v>2165</v>
      </c>
      <c r="K2194">
        <v>-5</v>
      </c>
      <c r="L2194">
        <v>24</v>
      </c>
      <c r="M2194" s="11">
        <v>657</v>
      </c>
      <c r="N2194" s="11">
        <v>740.19219855014603</v>
      </c>
      <c r="O2194" s="11">
        <v>751.21597868664651</v>
      </c>
    </row>
    <row r="2195" spans="1:15" x14ac:dyDescent="0.25">
      <c r="A2195" s="6">
        <v>940</v>
      </c>
      <c r="B2195" t="s">
        <v>3119</v>
      </c>
      <c r="C2195" t="s">
        <v>3120</v>
      </c>
      <c r="D2195" t="s">
        <v>3121</v>
      </c>
      <c r="E2195" s="11">
        <v>236.33093525179856</v>
      </c>
      <c r="F2195" s="11">
        <v>266.5112332569858</v>
      </c>
      <c r="G2195" s="11">
        <v>268.48151398643228</v>
      </c>
      <c r="H2195">
        <v>2189</v>
      </c>
      <c r="I2195">
        <v>2192</v>
      </c>
      <c r="J2195">
        <v>2205</v>
      </c>
      <c r="K2195">
        <v>-3</v>
      </c>
      <c r="L2195">
        <v>-16</v>
      </c>
      <c r="M2195" s="11">
        <v>657</v>
      </c>
      <c r="N2195" s="11">
        <v>740.90122845442045</v>
      </c>
      <c r="O2195" s="11">
        <v>746.3786088822817</v>
      </c>
    </row>
    <row r="2196" spans="1:15" x14ac:dyDescent="0.25">
      <c r="A2196" s="6">
        <v>231</v>
      </c>
      <c r="B2196" t="s">
        <v>869</v>
      </c>
      <c r="C2196" t="s">
        <v>868</v>
      </c>
      <c r="D2196" t="s">
        <v>1647</v>
      </c>
      <c r="E2196" s="11">
        <v>236.33093525179856</v>
      </c>
      <c r="F2196" s="11">
        <v>266.068193192683</v>
      </c>
      <c r="G2196" s="11">
        <v>267.66149302118708</v>
      </c>
      <c r="H2196">
        <v>2189</v>
      </c>
      <c r="I2196">
        <v>2197</v>
      </c>
      <c r="J2196">
        <v>2220</v>
      </c>
      <c r="K2196">
        <v>-8</v>
      </c>
      <c r="L2196">
        <v>-31</v>
      </c>
      <c r="M2196" s="11">
        <v>657</v>
      </c>
      <c r="N2196" s="11">
        <v>739.66957707565871</v>
      </c>
      <c r="O2196" s="11">
        <v>744.09895059890005</v>
      </c>
    </row>
    <row r="2197" spans="1:15" x14ac:dyDescent="0.25">
      <c r="A2197" s="6">
        <v>49</v>
      </c>
      <c r="B2197" t="s">
        <v>981</v>
      </c>
      <c r="C2197" t="s">
        <v>980</v>
      </c>
      <c r="D2197" t="s">
        <v>1280</v>
      </c>
      <c r="E2197" s="11">
        <v>236.33093525179856</v>
      </c>
      <c r="F2197" s="11">
        <v>267.07562450133992</v>
      </c>
      <c r="G2197" s="11">
        <v>262.59851511712941</v>
      </c>
      <c r="H2197">
        <v>2189</v>
      </c>
      <c r="I2197">
        <v>2182</v>
      </c>
      <c r="J2197">
        <v>2340</v>
      </c>
      <c r="K2197">
        <v>7</v>
      </c>
      <c r="L2197">
        <v>-151</v>
      </c>
      <c r="M2197" s="11">
        <v>657</v>
      </c>
      <c r="N2197" s="11">
        <v>742.47023611372492</v>
      </c>
      <c r="O2197" s="11">
        <v>730.02387202561965</v>
      </c>
    </row>
    <row r="2198" spans="1:15" x14ac:dyDescent="0.25">
      <c r="A2198" s="6">
        <v>3038</v>
      </c>
      <c r="B2198" t="s">
        <v>381</v>
      </c>
      <c r="C2198" t="s">
        <v>380</v>
      </c>
      <c r="D2198" t="s">
        <v>1174</v>
      </c>
      <c r="E2198" s="11">
        <v>236.33093525179856</v>
      </c>
      <c r="F2198" s="11">
        <v>265.75748287076698</v>
      </c>
      <c r="G2198" s="11">
        <v>258.10182864481169</v>
      </c>
      <c r="H2198">
        <v>2189</v>
      </c>
      <c r="I2198">
        <v>2202</v>
      </c>
      <c r="J2198">
        <v>2442</v>
      </c>
      <c r="K2198">
        <v>-13</v>
      </c>
      <c r="L2198">
        <v>-253</v>
      </c>
      <c r="M2198" s="11">
        <v>657</v>
      </c>
      <c r="N2198" s="11">
        <v>738.80580238073219</v>
      </c>
      <c r="O2198" s="11">
        <v>717.52308363257646</v>
      </c>
    </row>
    <row r="2199" spans="1:15" x14ac:dyDescent="0.25">
      <c r="A2199" s="6">
        <v>2682</v>
      </c>
      <c r="B2199" t="s">
        <v>9376</v>
      </c>
      <c r="C2199" t="s">
        <v>9377</v>
      </c>
      <c r="D2199" t="s">
        <v>9378</v>
      </c>
      <c r="E2199" s="11">
        <v>236.33093525179856</v>
      </c>
      <c r="F2199" s="11">
        <v>264.44677843510038</v>
      </c>
      <c r="G2199" s="11">
        <v>257.0434466006742</v>
      </c>
      <c r="H2199">
        <v>2189</v>
      </c>
      <c r="I2199">
        <v>2215</v>
      </c>
      <c r="J2199">
        <v>2468</v>
      </c>
      <c r="K2199">
        <v>-26</v>
      </c>
      <c r="L2199">
        <v>-279</v>
      </c>
      <c r="M2199" s="11">
        <v>657</v>
      </c>
      <c r="N2199" s="11">
        <v>735.16204404957898</v>
      </c>
      <c r="O2199" s="11">
        <v>714.58078154987425</v>
      </c>
    </row>
    <row r="2200" spans="1:15" x14ac:dyDescent="0.25">
      <c r="A2200" s="6">
        <v>149</v>
      </c>
      <c r="B2200" t="s">
        <v>880</v>
      </c>
      <c r="C2200" t="s">
        <v>879</v>
      </c>
      <c r="D2200" t="s">
        <v>1486</v>
      </c>
      <c r="E2200" s="11">
        <v>235.97122302158274</v>
      </c>
      <c r="F2200" s="11">
        <v>266.9980718488772</v>
      </c>
      <c r="G2200" s="11">
        <v>273.17027604036497</v>
      </c>
      <c r="H2200">
        <v>2197</v>
      </c>
      <c r="I2200">
        <v>2183</v>
      </c>
      <c r="J2200">
        <v>2100</v>
      </c>
      <c r="K2200">
        <v>14</v>
      </c>
      <c r="L2200">
        <v>97</v>
      </c>
      <c r="M2200" s="11">
        <v>656</v>
      </c>
      <c r="N2200" s="11">
        <v>742.2546397398786</v>
      </c>
      <c r="O2200" s="11">
        <v>759.41336739221458</v>
      </c>
    </row>
    <row r="2201" spans="1:15" x14ac:dyDescent="0.25">
      <c r="A2201" s="6">
        <v>2660</v>
      </c>
      <c r="B2201" t="s">
        <v>9325</v>
      </c>
      <c r="C2201" t="s">
        <v>9326</v>
      </c>
      <c r="D2201" t="s">
        <v>9327</v>
      </c>
      <c r="E2201" s="11">
        <v>235.97122302158274</v>
      </c>
      <c r="F2201" s="11">
        <v>266.60911205683374</v>
      </c>
      <c r="G2201" s="11">
        <v>271.92654045166671</v>
      </c>
      <c r="H2201">
        <v>2197</v>
      </c>
      <c r="I2201">
        <v>2191</v>
      </c>
      <c r="J2201">
        <v>2126</v>
      </c>
      <c r="K2201">
        <v>6</v>
      </c>
      <c r="L2201">
        <v>71</v>
      </c>
      <c r="M2201" s="11">
        <v>656</v>
      </c>
      <c r="N2201" s="11">
        <v>741.17333151799778</v>
      </c>
      <c r="O2201" s="11">
        <v>755.95578245563343</v>
      </c>
    </row>
    <row r="2202" spans="1:15" x14ac:dyDescent="0.25">
      <c r="A2202" s="6">
        <v>755</v>
      </c>
      <c r="B2202" t="s">
        <v>2657</v>
      </c>
      <c r="C2202" t="s">
        <v>2658</v>
      </c>
      <c r="D2202" t="s">
        <v>2659</v>
      </c>
      <c r="E2202" s="11">
        <v>235.97122302158274</v>
      </c>
      <c r="F2202" s="11">
        <v>266.43727821822506</v>
      </c>
      <c r="G2202" s="11">
        <v>265.0269605876943</v>
      </c>
      <c r="H2202">
        <v>2197</v>
      </c>
      <c r="I2202">
        <v>2193</v>
      </c>
      <c r="J2202">
        <v>2283</v>
      </c>
      <c r="K2202">
        <v>4</v>
      </c>
      <c r="L2202">
        <v>-86</v>
      </c>
      <c r="M2202" s="11">
        <v>656</v>
      </c>
      <c r="N2202" s="11">
        <v>740.69563344666562</v>
      </c>
      <c r="O2202" s="11">
        <v>736.77495043379008</v>
      </c>
    </row>
    <row r="2203" spans="1:15" x14ac:dyDescent="0.25">
      <c r="A2203" s="6">
        <v>3275</v>
      </c>
      <c r="B2203" t="s">
        <v>7043</v>
      </c>
      <c r="C2203" t="s">
        <v>7044</v>
      </c>
      <c r="D2203" t="s">
        <v>7045</v>
      </c>
      <c r="E2203" s="11">
        <v>235.97122302158274</v>
      </c>
      <c r="F2203" s="11">
        <v>266.15000354929816</v>
      </c>
      <c r="G2203" s="11">
        <v>264.31629388253344</v>
      </c>
      <c r="H2203">
        <v>2197</v>
      </c>
      <c r="I2203">
        <v>2195</v>
      </c>
      <c r="J2203">
        <v>2302</v>
      </c>
      <c r="K2203">
        <v>2</v>
      </c>
      <c r="L2203">
        <v>-105</v>
      </c>
      <c r="M2203" s="11">
        <v>656</v>
      </c>
      <c r="N2203" s="11">
        <v>739.89700986704884</v>
      </c>
      <c r="O2203" s="11">
        <v>734.79929699344291</v>
      </c>
    </row>
    <row r="2204" spans="1:15" x14ac:dyDescent="0.25">
      <c r="A2204" s="6">
        <v>2667</v>
      </c>
      <c r="B2204" t="s">
        <v>1005</v>
      </c>
      <c r="C2204" t="s">
        <v>1004</v>
      </c>
      <c r="D2204" t="s">
        <v>6078</v>
      </c>
      <c r="E2204" s="11">
        <v>235.97122302158274</v>
      </c>
      <c r="F2204" s="11">
        <v>264.51618610783737</v>
      </c>
      <c r="G2204" s="11">
        <v>257.09949267219974</v>
      </c>
      <c r="H2204">
        <v>2197</v>
      </c>
      <c r="I2204">
        <v>2213</v>
      </c>
      <c r="J2204">
        <v>2464</v>
      </c>
      <c r="K2204">
        <v>-16</v>
      </c>
      <c r="L2204">
        <v>-267</v>
      </c>
      <c r="M2204" s="11">
        <v>656</v>
      </c>
      <c r="N2204" s="11">
        <v>735.35499737978785</v>
      </c>
      <c r="O2204" s="11">
        <v>714.73658962871525</v>
      </c>
    </row>
    <row r="2205" spans="1:15" x14ac:dyDescent="0.25">
      <c r="A2205" s="6">
        <v>2695</v>
      </c>
      <c r="B2205" t="s">
        <v>9406</v>
      </c>
      <c r="C2205" t="s">
        <v>9407</v>
      </c>
      <c r="D2205" t="s">
        <v>9408</v>
      </c>
      <c r="E2205" s="11">
        <v>235.97122302158274</v>
      </c>
      <c r="F2205" s="11">
        <v>262.28289383067977</v>
      </c>
      <c r="G2205" s="11">
        <v>251.7543687147722</v>
      </c>
      <c r="H2205">
        <v>2197</v>
      </c>
      <c r="I2205">
        <v>2249</v>
      </c>
      <c r="J2205">
        <v>2569</v>
      </c>
      <c r="K2205">
        <v>-52</v>
      </c>
      <c r="L2205">
        <v>-372</v>
      </c>
      <c r="M2205" s="11">
        <v>656</v>
      </c>
      <c r="N2205" s="11">
        <v>729.14644484928965</v>
      </c>
      <c r="O2205" s="11">
        <v>699.87714502706672</v>
      </c>
    </row>
    <row r="2206" spans="1:15" x14ac:dyDescent="0.25">
      <c r="A2206" s="6">
        <v>2223</v>
      </c>
      <c r="B2206" t="s">
        <v>5468</v>
      </c>
      <c r="C2206" t="s">
        <v>5469</v>
      </c>
      <c r="D2206" t="s">
        <v>5470</v>
      </c>
      <c r="E2206" s="11">
        <v>235.61151079136692</v>
      </c>
      <c r="F2206" s="11">
        <v>264.23816405974173</v>
      </c>
      <c r="G2206" s="11">
        <v>277.88682361428522</v>
      </c>
      <c r="H2206">
        <v>2203</v>
      </c>
      <c r="I2206">
        <v>2219</v>
      </c>
      <c r="J2206">
        <v>1990</v>
      </c>
      <c r="K2206">
        <v>-16</v>
      </c>
      <c r="L2206">
        <v>213</v>
      </c>
      <c r="M2206" s="11">
        <v>655</v>
      </c>
      <c r="N2206" s="11">
        <v>734.58209608608195</v>
      </c>
      <c r="O2206" s="11">
        <v>772.52536964771286</v>
      </c>
    </row>
    <row r="2207" spans="1:15" x14ac:dyDescent="0.25">
      <c r="A2207" s="6">
        <v>2676</v>
      </c>
      <c r="B2207" t="s">
        <v>9358</v>
      </c>
      <c r="C2207" t="s">
        <v>9359</v>
      </c>
      <c r="D2207" t="s">
        <v>9360</v>
      </c>
      <c r="E2207" s="11">
        <v>235.61151079136692</v>
      </c>
      <c r="F2207" s="11">
        <v>267.22007648112128</v>
      </c>
      <c r="G2207" s="11">
        <v>274.28644692571663</v>
      </c>
      <c r="H2207">
        <v>2203</v>
      </c>
      <c r="I2207">
        <v>2181</v>
      </c>
      <c r="J2207">
        <v>2080</v>
      </c>
      <c r="K2207">
        <v>22</v>
      </c>
      <c r="L2207">
        <v>123</v>
      </c>
      <c r="M2207" s="11">
        <v>655</v>
      </c>
      <c r="N2207" s="11">
        <v>742.87181261751709</v>
      </c>
      <c r="O2207" s="11">
        <v>762.51632245349219</v>
      </c>
    </row>
    <row r="2208" spans="1:15" x14ac:dyDescent="0.25">
      <c r="A2208" s="6">
        <v>2284</v>
      </c>
      <c r="B2208" t="s">
        <v>5636</v>
      </c>
      <c r="C2208" t="s">
        <v>5637</v>
      </c>
      <c r="D2208" t="s">
        <v>5638</v>
      </c>
      <c r="E2208" s="11">
        <v>235.61151079136692</v>
      </c>
      <c r="F2208" s="11">
        <v>265.7457950606094</v>
      </c>
      <c r="G2208" s="11">
        <v>273.69315331484978</v>
      </c>
      <c r="H2208">
        <v>2203</v>
      </c>
      <c r="I2208">
        <v>2203</v>
      </c>
      <c r="J2208">
        <v>2092</v>
      </c>
      <c r="K2208">
        <v>0</v>
      </c>
      <c r="L2208">
        <v>111</v>
      </c>
      <c r="M2208" s="11">
        <v>655</v>
      </c>
      <c r="N2208" s="11">
        <v>738.77331026849401</v>
      </c>
      <c r="O2208" s="11">
        <v>760.86696621528233</v>
      </c>
    </row>
    <row r="2209" spans="1:15" x14ac:dyDescent="0.25">
      <c r="A2209" s="6">
        <v>2301</v>
      </c>
      <c r="B2209" t="s">
        <v>777</v>
      </c>
      <c r="C2209" t="s">
        <v>776</v>
      </c>
      <c r="D2209" t="s">
        <v>778</v>
      </c>
      <c r="E2209" s="11">
        <v>235.61151079136692</v>
      </c>
      <c r="F2209" s="11">
        <v>265.55082871126365</v>
      </c>
      <c r="G2209" s="11">
        <v>269.21111452522507</v>
      </c>
      <c r="H2209">
        <v>2203</v>
      </c>
      <c r="I2209">
        <v>2205</v>
      </c>
      <c r="J2209">
        <v>2191</v>
      </c>
      <c r="K2209">
        <v>-2</v>
      </c>
      <c r="L2209">
        <v>12</v>
      </c>
      <c r="M2209" s="11">
        <v>655</v>
      </c>
      <c r="N2209" s="11">
        <v>738.23130381731289</v>
      </c>
      <c r="O2209" s="11">
        <v>748.40689838012565</v>
      </c>
    </row>
    <row r="2210" spans="1:15" x14ac:dyDescent="0.25">
      <c r="A2210" s="6">
        <v>1883</v>
      </c>
      <c r="B2210" t="s">
        <v>827</v>
      </c>
      <c r="C2210" t="s">
        <v>826</v>
      </c>
      <c r="D2210" t="s">
        <v>4792</v>
      </c>
      <c r="E2210" s="11">
        <v>235.61151079136692</v>
      </c>
      <c r="F2210" s="11">
        <v>267.46076209432471</v>
      </c>
      <c r="G2210" s="11">
        <v>268.23632388608155</v>
      </c>
      <c r="H2210">
        <v>2203</v>
      </c>
      <c r="I2210">
        <v>2180</v>
      </c>
      <c r="J2210">
        <v>2211</v>
      </c>
      <c r="K2210">
        <v>23</v>
      </c>
      <c r="L2210">
        <v>-8</v>
      </c>
      <c r="M2210" s="11">
        <v>655</v>
      </c>
      <c r="N2210" s="11">
        <v>743.54091862222265</v>
      </c>
      <c r="O2210" s="11">
        <v>745.69698040330661</v>
      </c>
    </row>
    <row r="2211" spans="1:15" x14ac:dyDescent="0.25">
      <c r="A2211" s="6">
        <v>2897</v>
      </c>
      <c r="B2211" t="s">
        <v>9822</v>
      </c>
      <c r="C2211" t="s">
        <v>9823</v>
      </c>
      <c r="D2211" t="s">
        <v>9824</v>
      </c>
      <c r="E2211" s="11">
        <v>235.61151079136692</v>
      </c>
      <c r="F2211" s="11">
        <v>266.00853826235868</v>
      </c>
      <c r="G2211" s="11">
        <v>266.15785876914839</v>
      </c>
      <c r="H2211">
        <v>2203</v>
      </c>
      <c r="I2211">
        <v>2198</v>
      </c>
      <c r="J2211">
        <v>2263</v>
      </c>
      <c r="K2211">
        <v>5</v>
      </c>
      <c r="L2211">
        <v>-60</v>
      </c>
      <c r="M2211" s="11">
        <v>655</v>
      </c>
      <c r="N2211" s="11">
        <v>739.50373636935706</v>
      </c>
      <c r="O2211" s="11">
        <v>739.9188473782325</v>
      </c>
    </row>
    <row r="2212" spans="1:15" x14ac:dyDescent="0.25">
      <c r="A2212" s="6">
        <v>924</v>
      </c>
      <c r="B2212" t="s">
        <v>3072</v>
      </c>
      <c r="C2212" t="s">
        <v>3073</v>
      </c>
      <c r="D2212" t="s">
        <v>3074</v>
      </c>
      <c r="E2212" s="11">
        <v>235.61151079136692</v>
      </c>
      <c r="F2212" s="11">
        <v>263.57930005562361</v>
      </c>
      <c r="G2212" s="11">
        <v>256.84368779847267</v>
      </c>
      <c r="H2212">
        <v>2203</v>
      </c>
      <c r="I2212">
        <v>2230</v>
      </c>
      <c r="J2212">
        <v>2470</v>
      </c>
      <c r="K2212">
        <v>-27</v>
      </c>
      <c r="L2212">
        <v>-267</v>
      </c>
      <c r="M2212" s="11">
        <v>655</v>
      </c>
      <c r="N2212" s="11">
        <v>732.75045415463353</v>
      </c>
      <c r="O2212" s="11">
        <v>714.02545207975402</v>
      </c>
    </row>
    <row r="2213" spans="1:15" x14ac:dyDescent="0.25">
      <c r="A2213" s="6">
        <v>46</v>
      </c>
      <c r="B2213" t="s">
        <v>965</v>
      </c>
      <c r="C2213" t="s">
        <v>964</v>
      </c>
      <c r="D2213" t="s">
        <v>1277</v>
      </c>
      <c r="E2213" s="11">
        <v>235.61151079136692</v>
      </c>
      <c r="F2213" s="11">
        <v>260.74852453022908</v>
      </c>
      <c r="G2213" s="11">
        <v>248.95121978887747</v>
      </c>
      <c r="H2213">
        <v>2203</v>
      </c>
      <c r="I2213">
        <v>2272</v>
      </c>
      <c r="J2213">
        <v>2626</v>
      </c>
      <c r="K2213">
        <v>-69</v>
      </c>
      <c r="L2213">
        <v>-423</v>
      </c>
      <c r="M2213" s="11">
        <v>655</v>
      </c>
      <c r="N2213" s="11">
        <v>724.88089819403683</v>
      </c>
      <c r="O2213" s="11">
        <v>692.08439101307931</v>
      </c>
    </row>
    <row r="2214" spans="1:15" x14ac:dyDescent="0.25">
      <c r="A2214" s="6">
        <v>1955</v>
      </c>
      <c r="B2214" t="s">
        <v>4947</v>
      </c>
      <c r="C2214" t="s">
        <v>4948</v>
      </c>
      <c r="D2214" t="s">
        <v>4949</v>
      </c>
      <c r="E2214" s="11">
        <v>235.25179856115111</v>
      </c>
      <c r="F2214" s="11">
        <v>265.66242719495654</v>
      </c>
      <c r="G2214" s="11">
        <v>274.11217374470505</v>
      </c>
      <c r="H2214">
        <v>2211</v>
      </c>
      <c r="I2214">
        <v>2204</v>
      </c>
      <c r="J2214">
        <v>2083</v>
      </c>
      <c r="K2214">
        <v>7</v>
      </c>
      <c r="L2214">
        <v>128</v>
      </c>
      <c r="M2214" s="11">
        <v>654</v>
      </c>
      <c r="N2214" s="11">
        <v>738.54154760197912</v>
      </c>
      <c r="O2214" s="11">
        <v>762.03184301028</v>
      </c>
    </row>
    <row r="2215" spans="1:15" x14ac:dyDescent="0.25">
      <c r="A2215" s="6">
        <v>138</v>
      </c>
      <c r="B2215" t="s">
        <v>1128</v>
      </c>
      <c r="C2215" t="s">
        <v>1127</v>
      </c>
      <c r="D2215" t="s">
        <v>1461</v>
      </c>
      <c r="E2215" s="11">
        <v>235.25179856115111</v>
      </c>
      <c r="F2215" s="11">
        <v>265.9945180241661</v>
      </c>
      <c r="G2215" s="11">
        <v>271.95399452489482</v>
      </c>
      <c r="H2215">
        <v>2211</v>
      </c>
      <c r="I2215">
        <v>2199</v>
      </c>
      <c r="J2215">
        <v>2124</v>
      </c>
      <c r="K2215">
        <v>12</v>
      </c>
      <c r="L2215">
        <v>87</v>
      </c>
      <c r="M2215" s="11">
        <v>654</v>
      </c>
      <c r="N2215" s="11">
        <v>739.46476010718175</v>
      </c>
      <c r="O2215" s="11">
        <v>756.03210477920754</v>
      </c>
    </row>
    <row r="2216" spans="1:15" x14ac:dyDescent="0.25">
      <c r="A2216" s="6">
        <v>754</v>
      </c>
      <c r="B2216" t="s">
        <v>2654</v>
      </c>
      <c r="C2216" t="s">
        <v>2655</v>
      </c>
      <c r="D2216" t="s">
        <v>2656</v>
      </c>
      <c r="E2216" s="11">
        <v>235.25179856115111</v>
      </c>
      <c r="F2216" s="11">
        <v>263.94644575413116</v>
      </c>
      <c r="G2216" s="11">
        <v>258.63564661859908</v>
      </c>
      <c r="H2216">
        <v>2211</v>
      </c>
      <c r="I2216">
        <v>2222</v>
      </c>
      <c r="J2216">
        <v>2429</v>
      </c>
      <c r="K2216">
        <v>-11</v>
      </c>
      <c r="L2216">
        <v>-218</v>
      </c>
      <c r="M2216" s="11">
        <v>654</v>
      </c>
      <c r="N2216" s="11">
        <v>733.77111919648462</v>
      </c>
      <c r="O2216" s="11">
        <v>719.00709759970539</v>
      </c>
    </row>
    <row r="2217" spans="1:15" x14ac:dyDescent="0.25">
      <c r="A2217" s="6">
        <v>3169</v>
      </c>
      <c r="B2217" t="s">
        <v>789</v>
      </c>
      <c r="C2217" t="s">
        <v>788</v>
      </c>
      <c r="D2217" t="s">
        <v>6803</v>
      </c>
      <c r="E2217" s="11">
        <v>235.25179856115111</v>
      </c>
      <c r="F2217" s="11">
        <v>261.44283337365158</v>
      </c>
      <c r="G2217" s="11">
        <v>250.0405177483488</v>
      </c>
      <c r="H2217">
        <v>2211</v>
      </c>
      <c r="I2217">
        <v>2263</v>
      </c>
      <c r="J2217">
        <v>2601</v>
      </c>
      <c r="K2217">
        <v>-52</v>
      </c>
      <c r="L2217">
        <v>-390</v>
      </c>
      <c r="M2217" s="11">
        <v>654</v>
      </c>
      <c r="N2217" s="11">
        <v>726.81107677875139</v>
      </c>
      <c r="O2217" s="11">
        <v>695.1126393404096</v>
      </c>
    </row>
    <row r="2218" spans="1:15" x14ac:dyDescent="0.25">
      <c r="A2218" s="6">
        <v>2627</v>
      </c>
      <c r="B2218" t="s">
        <v>9265</v>
      </c>
      <c r="C2218" t="s">
        <v>9266</v>
      </c>
      <c r="D2218" t="s">
        <v>9267</v>
      </c>
      <c r="E2218" s="11">
        <v>234.89208633093526</v>
      </c>
      <c r="F2218" s="11">
        <v>265.4244397742977</v>
      </c>
      <c r="G2218" s="11">
        <v>275.37745326289598</v>
      </c>
      <c r="H2218">
        <v>2215</v>
      </c>
      <c r="I2218">
        <v>2207</v>
      </c>
      <c r="J2218">
        <v>2050</v>
      </c>
      <c r="K2218">
        <v>8</v>
      </c>
      <c r="L2218">
        <v>165</v>
      </c>
      <c r="M2218" s="11">
        <v>653</v>
      </c>
      <c r="N2218" s="11">
        <v>737.87994257254752</v>
      </c>
      <c r="O2218" s="11">
        <v>765.54932007085074</v>
      </c>
    </row>
    <row r="2219" spans="1:15" x14ac:dyDescent="0.25">
      <c r="A2219" s="6">
        <v>902</v>
      </c>
      <c r="B2219" t="s">
        <v>3006</v>
      </c>
      <c r="C2219" t="s">
        <v>3007</v>
      </c>
      <c r="D2219" t="s">
        <v>3008</v>
      </c>
      <c r="E2219" s="11">
        <v>234.89208633093526</v>
      </c>
      <c r="F2219" s="11">
        <v>264.96760628483116</v>
      </c>
      <c r="G2219" s="11">
        <v>271.19858053890846</v>
      </c>
      <c r="H2219">
        <v>2215</v>
      </c>
      <c r="I2219">
        <v>2210</v>
      </c>
      <c r="J2219">
        <v>2142</v>
      </c>
      <c r="K2219">
        <v>5</v>
      </c>
      <c r="L2219">
        <v>73</v>
      </c>
      <c r="M2219" s="11">
        <v>653</v>
      </c>
      <c r="N2219" s="11">
        <v>736.60994547183054</v>
      </c>
      <c r="O2219" s="11">
        <v>753.93205389816546</v>
      </c>
    </row>
    <row r="2220" spans="1:15" x14ac:dyDescent="0.25">
      <c r="A2220" s="6">
        <v>2338</v>
      </c>
      <c r="B2220" t="s">
        <v>5755</v>
      </c>
      <c r="C2220" t="s">
        <v>5756</v>
      </c>
      <c r="D2220" t="s">
        <v>5757</v>
      </c>
      <c r="E2220" s="11">
        <v>234.89208633093526</v>
      </c>
      <c r="F2220" s="11">
        <v>264.25858979880428</v>
      </c>
      <c r="G2220" s="11">
        <v>266.77794584691452</v>
      </c>
      <c r="H2220">
        <v>2215</v>
      </c>
      <c r="I2220">
        <v>2218</v>
      </c>
      <c r="J2220">
        <v>2245</v>
      </c>
      <c r="K2220">
        <v>-3</v>
      </c>
      <c r="L2220">
        <v>-30</v>
      </c>
      <c r="M2220" s="11">
        <v>653</v>
      </c>
      <c r="N2220" s="11">
        <v>734.6388796406759</v>
      </c>
      <c r="O2220" s="11">
        <v>741.64268945442234</v>
      </c>
    </row>
    <row r="2221" spans="1:15" x14ac:dyDescent="0.25">
      <c r="A2221" s="6">
        <v>273</v>
      </c>
      <c r="B2221" t="s">
        <v>1735</v>
      </c>
      <c r="C2221" t="s">
        <v>1736</v>
      </c>
      <c r="D2221" t="s">
        <v>1737</v>
      </c>
      <c r="E2221" s="11">
        <v>234.53237410071944</v>
      </c>
      <c r="F2221" s="11">
        <v>263.20313986580317</v>
      </c>
      <c r="G2221" s="11">
        <v>278.60508262779325</v>
      </c>
      <c r="H2221">
        <v>2218</v>
      </c>
      <c r="I2221">
        <v>2233</v>
      </c>
      <c r="J2221">
        <v>1970</v>
      </c>
      <c r="K2221">
        <v>-15</v>
      </c>
      <c r="L2221">
        <v>248</v>
      </c>
      <c r="M2221" s="11">
        <v>652</v>
      </c>
      <c r="N2221" s="11">
        <v>731.70472882693275</v>
      </c>
      <c r="O2221" s="11">
        <v>774.52212970526523</v>
      </c>
    </row>
    <row r="2222" spans="1:15" x14ac:dyDescent="0.25">
      <c r="A2222" s="6">
        <v>3220</v>
      </c>
      <c r="B2222" t="s">
        <v>851</v>
      </c>
      <c r="C2222" t="s">
        <v>850</v>
      </c>
      <c r="D2222" t="s">
        <v>852</v>
      </c>
      <c r="E2222" s="11">
        <v>234.53237410071944</v>
      </c>
      <c r="F2222" s="11">
        <v>264.35282996141638</v>
      </c>
      <c r="G2222" s="11">
        <v>272.68287866288216</v>
      </c>
      <c r="H2222">
        <v>2218</v>
      </c>
      <c r="I2222">
        <v>2216</v>
      </c>
      <c r="J2222">
        <v>2109</v>
      </c>
      <c r="K2222">
        <v>2</v>
      </c>
      <c r="L2222">
        <v>109</v>
      </c>
      <c r="M2222" s="11">
        <v>652</v>
      </c>
      <c r="N2222" s="11">
        <v>734.90086729273742</v>
      </c>
      <c r="O2222" s="11">
        <v>758.05840268281236</v>
      </c>
    </row>
    <row r="2223" spans="1:15" x14ac:dyDescent="0.25">
      <c r="A2223" s="6">
        <v>2468</v>
      </c>
      <c r="B2223" t="s">
        <v>8986</v>
      </c>
      <c r="C2223" t="s">
        <v>8987</v>
      </c>
      <c r="D2223">
        <v>0</v>
      </c>
      <c r="E2223" s="11">
        <v>234.53237410071944</v>
      </c>
      <c r="F2223" s="11">
        <v>266.07591259108523</v>
      </c>
      <c r="G2223" s="11">
        <v>269.60415239287488</v>
      </c>
      <c r="H2223">
        <v>2218</v>
      </c>
      <c r="I2223">
        <v>2196</v>
      </c>
      <c r="J2223">
        <v>2182</v>
      </c>
      <c r="K2223">
        <v>22</v>
      </c>
      <c r="L2223">
        <v>36</v>
      </c>
      <c r="M2223" s="11">
        <v>652</v>
      </c>
      <c r="N2223" s="11">
        <v>739.69103700321693</v>
      </c>
      <c r="O2223" s="11">
        <v>749.49954365219207</v>
      </c>
    </row>
    <row r="2224" spans="1:15" x14ac:dyDescent="0.25">
      <c r="A2224" s="6">
        <v>830</v>
      </c>
      <c r="B2224" t="s">
        <v>2828</v>
      </c>
      <c r="C2224" t="s">
        <v>2829</v>
      </c>
      <c r="D2224" t="s">
        <v>2830</v>
      </c>
      <c r="E2224" s="11">
        <v>234.53237410071944</v>
      </c>
      <c r="F2224" s="11">
        <v>264.55309873889496</v>
      </c>
      <c r="G2224" s="11">
        <v>268.46428973036882</v>
      </c>
      <c r="H2224">
        <v>2218</v>
      </c>
      <c r="I2224">
        <v>2212</v>
      </c>
      <c r="J2224">
        <v>2206</v>
      </c>
      <c r="K2224">
        <v>6</v>
      </c>
      <c r="L2224">
        <v>12</v>
      </c>
      <c r="M2224" s="11">
        <v>652</v>
      </c>
      <c r="N2224" s="11">
        <v>735.45761449412794</v>
      </c>
      <c r="O2224" s="11">
        <v>746.33072545042523</v>
      </c>
    </row>
    <row r="2225" spans="1:15" x14ac:dyDescent="0.25">
      <c r="A2225" s="6">
        <v>2526</v>
      </c>
      <c r="B2225" t="s">
        <v>9101</v>
      </c>
      <c r="C2225" t="s">
        <v>9102</v>
      </c>
      <c r="D2225" t="s">
        <v>9103</v>
      </c>
      <c r="E2225" s="11">
        <v>234.53237410071944</v>
      </c>
      <c r="F2225" s="11">
        <v>264.66757892675662</v>
      </c>
      <c r="G2225" s="11">
        <v>266.10959635682894</v>
      </c>
      <c r="H2225">
        <v>2218</v>
      </c>
      <c r="I2225">
        <v>2211</v>
      </c>
      <c r="J2225">
        <v>2264</v>
      </c>
      <c r="K2225">
        <v>7</v>
      </c>
      <c r="L2225">
        <v>-46</v>
      </c>
      <c r="M2225" s="11">
        <v>652</v>
      </c>
      <c r="N2225" s="11">
        <v>735.77586941638333</v>
      </c>
      <c r="O2225" s="11">
        <v>739.7846778719844</v>
      </c>
    </row>
    <row r="2226" spans="1:15" x14ac:dyDescent="0.25">
      <c r="A2226" s="6">
        <v>2494</v>
      </c>
      <c r="B2226" t="s">
        <v>5950</v>
      </c>
      <c r="C2226" t="s">
        <v>5951</v>
      </c>
      <c r="D2226" t="s">
        <v>5952</v>
      </c>
      <c r="E2226" s="11">
        <v>234.53237410071944</v>
      </c>
      <c r="F2226" s="11">
        <v>263.89698879675262</v>
      </c>
      <c r="G2226" s="11">
        <v>264.04672784217399</v>
      </c>
      <c r="H2226">
        <v>2218</v>
      </c>
      <c r="I2226">
        <v>2223</v>
      </c>
      <c r="J2226">
        <v>2307</v>
      </c>
      <c r="K2226">
        <v>-5</v>
      </c>
      <c r="L2226">
        <v>-89</v>
      </c>
      <c r="M2226" s="11">
        <v>652</v>
      </c>
      <c r="N2226" s="11">
        <v>733.63362885497224</v>
      </c>
      <c r="O2226" s="11">
        <v>734.04990340124368</v>
      </c>
    </row>
    <row r="2227" spans="1:15" x14ac:dyDescent="0.25">
      <c r="A2227" s="6">
        <v>407</v>
      </c>
      <c r="B2227" t="s">
        <v>391</v>
      </c>
      <c r="C2227" t="s">
        <v>390</v>
      </c>
      <c r="D2227" t="s">
        <v>392</v>
      </c>
      <c r="E2227" s="11">
        <v>234.53237410071944</v>
      </c>
      <c r="F2227" s="11">
        <v>263.80456872281496</v>
      </c>
      <c r="G2227" s="11">
        <v>263.48237207071475</v>
      </c>
      <c r="H2227">
        <v>2218</v>
      </c>
      <c r="I2227">
        <v>2226</v>
      </c>
      <c r="J2227">
        <v>2319</v>
      </c>
      <c r="K2227">
        <v>-8</v>
      </c>
      <c r="L2227">
        <v>-101</v>
      </c>
      <c r="M2227" s="11">
        <v>652</v>
      </c>
      <c r="N2227" s="11">
        <v>733.37670104942549</v>
      </c>
      <c r="O2227" s="11">
        <v>732.48099435658696</v>
      </c>
    </row>
    <row r="2228" spans="1:15" x14ac:dyDescent="0.25">
      <c r="A2228" s="6">
        <v>667</v>
      </c>
      <c r="B2228" t="s">
        <v>1053</v>
      </c>
      <c r="C2228" t="s">
        <v>1052</v>
      </c>
      <c r="D2228" t="s">
        <v>1054</v>
      </c>
      <c r="E2228" s="11">
        <v>234.17266187050362</v>
      </c>
      <c r="F2228" s="11">
        <v>264.10911245917293</v>
      </c>
      <c r="G2228" s="11">
        <v>264.70187185794208</v>
      </c>
      <c r="H2228">
        <v>2225</v>
      </c>
      <c r="I2228">
        <v>2220</v>
      </c>
      <c r="J2228">
        <v>2295</v>
      </c>
      <c r="K2228">
        <v>5</v>
      </c>
      <c r="L2228">
        <v>-70</v>
      </c>
      <c r="M2228" s="11">
        <v>651</v>
      </c>
      <c r="N2228" s="11">
        <v>734.22333263650069</v>
      </c>
      <c r="O2228" s="11">
        <v>735.87120376507892</v>
      </c>
    </row>
    <row r="2229" spans="1:15" x14ac:dyDescent="0.25">
      <c r="A2229" s="6">
        <v>763</v>
      </c>
      <c r="B2229" t="s">
        <v>907</v>
      </c>
      <c r="C2229" t="s">
        <v>906</v>
      </c>
      <c r="D2229" t="s">
        <v>2668</v>
      </c>
      <c r="E2229" s="11">
        <v>234.17266187050362</v>
      </c>
      <c r="F2229" s="11">
        <v>265.1726911219875</v>
      </c>
      <c r="G2229" s="11">
        <v>263.06586168143616</v>
      </c>
      <c r="H2229">
        <v>2225</v>
      </c>
      <c r="I2229">
        <v>2209</v>
      </c>
      <c r="J2229">
        <v>2327</v>
      </c>
      <c r="K2229">
        <v>16</v>
      </c>
      <c r="L2229">
        <v>-102</v>
      </c>
      <c r="M2229" s="11">
        <v>651</v>
      </c>
      <c r="N2229" s="11">
        <v>737.18008131912518</v>
      </c>
      <c r="O2229" s="11">
        <v>731.32309547439252</v>
      </c>
    </row>
    <row r="2230" spans="1:15" x14ac:dyDescent="0.25">
      <c r="A2230" s="6">
        <v>206</v>
      </c>
      <c r="B2230" t="s">
        <v>1138</v>
      </c>
      <c r="C2230" t="s">
        <v>1137</v>
      </c>
      <c r="D2230" t="s">
        <v>1594</v>
      </c>
      <c r="E2230" s="11">
        <v>234.17266187050362</v>
      </c>
      <c r="F2230" s="11">
        <v>264.09708911961235</v>
      </c>
      <c r="G2230" s="11">
        <v>256.26118617232555</v>
      </c>
      <c r="H2230">
        <v>2225</v>
      </c>
      <c r="I2230">
        <v>2221</v>
      </c>
      <c r="J2230">
        <v>2479</v>
      </c>
      <c r="K2230">
        <v>4</v>
      </c>
      <c r="L2230">
        <v>-254</v>
      </c>
      <c r="M2230" s="11">
        <v>651</v>
      </c>
      <c r="N2230" s="11">
        <v>734.18990775252223</v>
      </c>
      <c r="O2230" s="11">
        <v>712.40609755906496</v>
      </c>
    </row>
    <row r="2231" spans="1:15" x14ac:dyDescent="0.25">
      <c r="A2231" s="6">
        <v>2941</v>
      </c>
      <c r="B2231" t="s">
        <v>6291</v>
      </c>
      <c r="C2231" t="s">
        <v>6292</v>
      </c>
      <c r="D2231" t="s">
        <v>9892</v>
      </c>
      <c r="E2231" s="11">
        <v>233.8129496402878</v>
      </c>
      <c r="F2231" s="11">
        <v>263.70990170762065</v>
      </c>
      <c r="G2231" s="11">
        <v>276.55929869863337</v>
      </c>
      <c r="H2231">
        <v>2228</v>
      </c>
      <c r="I2231">
        <v>2227</v>
      </c>
      <c r="J2231">
        <v>2020</v>
      </c>
      <c r="K2231">
        <v>1</v>
      </c>
      <c r="L2231">
        <v>208</v>
      </c>
      <c r="M2231" s="11">
        <v>650</v>
      </c>
      <c r="N2231" s="11">
        <v>733.11352674718535</v>
      </c>
      <c r="O2231" s="11">
        <v>768.83485038220067</v>
      </c>
    </row>
    <row r="2232" spans="1:15" x14ac:dyDescent="0.25">
      <c r="A2232" s="6">
        <v>2880</v>
      </c>
      <c r="B2232" t="s">
        <v>9789</v>
      </c>
      <c r="C2232" t="s">
        <v>9790</v>
      </c>
      <c r="D2232" t="s">
        <v>9791</v>
      </c>
      <c r="E2232" s="11">
        <v>233.8129496402878</v>
      </c>
      <c r="F2232" s="11">
        <v>263.04361506114918</v>
      </c>
      <c r="G2232" s="11">
        <v>275.60939008270105</v>
      </c>
      <c r="H2232">
        <v>2228</v>
      </c>
      <c r="I2232">
        <v>2234</v>
      </c>
      <c r="J2232">
        <v>2042</v>
      </c>
      <c r="K2232">
        <v>-6</v>
      </c>
      <c r="L2232">
        <v>186</v>
      </c>
      <c r="M2232" s="11">
        <v>650</v>
      </c>
      <c r="N2232" s="11">
        <v>731.26124986999469</v>
      </c>
      <c r="O2232" s="11">
        <v>766.19410442990886</v>
      </c>
    </row>
    <row r="2233" spans="1:15" x14ac:dyDescent="0.25">
      <c r="A2233" s="6">
        <v>2205</v>
      </c>
      <c r="B2233" t="s">
        <v>946</v>
      </c>
      <c r="C2233" t="s">
        <v>945</v>
      </c>
      <c r="D2233" t="s">
        <v>947</v>
      </c>
      <c r="E2233" s="11">
        <v>233.8129496402878</v>
      </c>
      <c r="F2233" s="11">
        <v>264.33189916422634</v>
      </c>
      <c r="G2233" s="11">
        <v>269.27310829636571</v>
      </c>
      <c r="H2233">
        <v>2228</v>
      </c>
      <c r="I2233">
        <v>2217</v>
      </c>
      <c r="J2233">
        <v>2188</v>
      </c>
      <c r="K2233">
        <v>11</v>
      </c>
      <c r="L2233">
        <v>40</v>
      </c>
      <c r="M2233" s="11">
        <v>650</v>
      </c>
      <c r="N2233" s="11">
        <v>734.84267967654921</v>
      </c>
      <c r="O2233" s="11">
        <v>748.57924106389657</v>
      </c>
    </row>
    <row r="2234" spans="1:15" x14ac:dyDescent="0.25">
      <c r="A2234" s="6">
        <v>2678</v>
      </c>
      <c r="B2234" t="s">
        <v>9364</v>
      </c>
      <c r="C2234" t="s">
        <v>9365</v>
      </c>
      <c r="D2234" t="s">
        <v>9366</v>
      </c>
      <c r="E2234" s="11">
        <v>233.8129496402878</v>
      </c>
      <c r="F2234" s="11">
        <v>263.60566312080437</v>
      </c>
      <c r="G2234" s="11">
        <v>269.22157033055322</v>
      </c>
      <c r="H2234">
        <v>2228</v>
      </c>
      <c r="I2234">
        <v>2228</v>
      </c>
      <c r="J2234">
        <v>2190</v>
      </c>
      <c r="K2234">
        <v>0</v>
      </c>
      <c r="L2234">
        <v>38</v>
      </c>
      <c r="M2234" s="11">
        <v>650</v>
      </c>
      <c r="N2234" s="11">
        <v>732.82374347583607</v>
      </c>
      <c r="O2234" s="11">
        <v>748.43596551893791</v>
      </c>
    </row>
    <row r="2235" spans="1:15" x14ac:dyDescent="0.25">
      <c r="A2235" s="6">
        <v>1900</v>
      </c>
      <c r="B2235" t="s">
        <v>951</v>
      </c>
      <c r="C2235" t="s">
        <v>950</v>
      </c>
      <c r="D2235" t="s">
        <v>4829</v>
      </c>
      <c r="E2235" s="11">
        <v>233.8129496402878</v>
      </c>
      <c r="F2235" s="11">
        <v>264.44853117781889</v>
      </c>
      <c r="G2235" s="11">
        <v>266.43245024942968</v>
      </c>
      <c r="H2235">
        <v>2228</v>
      </c>
      <c r="I2235">
        <v>2214</v>
      </c>
      <c r="J2235">
        <v>2253</v>
      </c>
      <c r="K2235">
        <v>14</v>
      </c>
      <c r="L2235">
        <v>-25</v>
      </c>
      <c r="M2235" s="11">
        <v>650</v>
      </c>
      <c r="N2235" s="11">
        <v>735.16691667433645</v>
      </c>
      <c r="O2235" s="11">
        <v>740.6822116934145</v>
      </c>
    </row>
    <row r="2236" spans="1:15" x14ac:dyDescent="0.25">
      <c r="A2236" s="6">
        <v>3105</v>
      </c>
      <c r="B2236" t="s">
        <v>6671</v>
      </c>
      <c r="C2236" t="s">
        <v>6672</v>
      </c>
      <c r="D2236" t="s">
        <v>6673</v>
      </c>
      <c r="E2236" s="11">
        <v>233.8129496402878</v>
      </c>
      <c r="F2236" s="11">
        <v>263.87899853602516</v>
      </c>
      <c r="G2236" s="11">
        <v>259.57738940016316</v>
      </c>
      <c r="H2236">
        <v>2228</v>
      </c>
      <c r="I2236">
        <v>2224</v>
      </c>
      <c r="J2236">
        <v>2408</v>
      </c>
      <c r="K2236">
        <v>4</v>
      </c>
      <c r="L2236">
        <v>-180</v>
      </c>
      <c r="M2236" s="11">
        <v>650</v>
      </c>
      <c r="N2236" s="11">
        <v>733.5836159301499</v>
      </c>
      <c r="O2236" s="11">
        <v>721.62514253245354</v>
      </c>
    </row>
    <row r="2237" spans="1:15" x14ac:dyDescent="0.25">
      <c r="A2237" s="6">
        <v>3217</v>
      </c>
      <c r="B2237" t="s">
        <v>673</v>
      </c>
      <c r="C2237" t="s">
        <v>672</v>
      </c>
      <c r="D2237" t="s">
        <v>6887</v>
      </c>
      <c r="E2237" s="11">
        <v>233.45323741007195</v>
      </c>
      <c r="F2237" s="11">
        <v>263.36198147720842</v>
      </c>
      <c r="G2237" s="11">
        <v>276.79598858226763</v>
      </c>
      <c r="H2237">
        <v>2234</v>
      </c>
      <c r="I2237">
        <v>2231</v>
      </c>
      <c r="J2237">
        <v>2014</v>
      </c>
      <c r="K2237">
        <v>3</v>
      </c>
      <c r="L2237">
        <v>220</v>
      </c>
      <c r="M2237" s="11">
        <v>649</v>
      </c>
      <c r="N2237" s="11">
        <v>732.14630850663934</v>
      </c>
      <c r="O2237" s="11">
        <v>769.49284825870393</v>
      </c>
    </row>
    <row r="2238" spans="1:15" x14ac:dyDescent="0.25">
      <c r="A2238" s="6">
        <v>3188</v>
      </c>
      <c r="B2238" t="s">
        <v>809</v>
      </c>
      <c r="C2238" t="s">
        <v>808</v>
      </c>
      <c r="D2238" t="s">
        <v>6839</v>
      </c>
      <c r="E2238" s="11">
        <v>233.45323741007195</v>
      </c>
      <c r="F2238" s="11">
        <v>262.1400743496568</v>
      </c>
      <c r="G2238" s="11">
        <v>273.51605721484748</v>
      </c>
      <c r="H2238">
        <v>2234</v>
      </c>
      <c r="I2238">
        <v>2252</v>
      </c>
      <c r="J2238">
        <v>2094</v>
      </c>
      <c r="K2238">
        <v>-18</v>
      </c>
      <c r="L2238">
        <v>140</v>
      </c>
      <c r="M2238" s="11">
        <v>649</v>
      </c>
      <c r="N2238" s="11">
        <v>728.7494066920458</v>
      </c>
      <c r="O2238" s="11">
        <v>760.37463905727589</v>
      </c>
    </row>
    <row r="2239" spans="1:15" x14ac:dyDescent="0.25">
      <c r="A2239" s="6">
        <v>250</v>
      </c>
      <c r="B2239" t="s">
        <v>1051</v>
      </c>
      <c r="C2239" t="s">
        <v>1050</v>
      </c>
      <c r="D2239" t="s">
        <v>1682</v>
      </c>
      <c r="E2239" s="11">
        <v>233.45323741007195</v>
      </c>
      <c r="F2239" s="11">
        <v>265.1799386920398</v>
      </c>
      <c r="G2239" s="11">
        <v>268.93349445747924</v>
      </c>
      <c r="H2239">
        <v>2234</v>
      </c>
      <c r="I2239">
        <v>2208</v>
      </c>
      <c r="J2239">
        <v>2194</v>
      </c>
      <c r="K2239">
        <v>26</v>
      </c>
      <c r="L2239">
        <v>40</v>
      </c>
      <c r="M2239" s="11">
        <v>649</v>
      </c>
      <c r="N2239" s="11">
        <v>737.20022956387061</v>
      </c>
      <c r="O2239" s="11">
        <v>747.63511459179222</v>
      </c>
    </row>
    <row r="2240" spans="1:15" x14ac:dyDescent="0.25">
      <c r="A2240" s="6">
        <v>103</v>
      </c>
      <c r="B2240" t="s">
        <v>858</v>
      </c>
      <c r="C2240" t="s">
        <v>857</v>
      </c>
      <c r="D2240" t="s">
        <v>1395</v>
      </c>
      <c r="E2240" s="11">
        <v>233.45323741007195</v>
      </c>
      <c r="F2240" s="11">
        <v>262.86624367604821</v>
      </c>
      <c r="G2240" s="11">
        <v>264.24385900168033</v>
      </c>
      <c r="H2240">
        <v>2234</v>
      </c>
      <c r="I2240">
        <v>2237</v>
      </c>
      <c r="J2240">
        <v>2304</v>
      </c>
      <c r="K2240">
        <v>-3</v>
      </c>
      <c r="L2240">
        <v>-70</v>
      </c>
      <c r="M2240" s="11">
        <v>649</v>
      </c>
      <c r="N2240" s="11">
        <v>730.76815741941402</v>
      </c>
      <c r="O2240" s="11">
        <v>734.59792802467132</v>
      </c>
    </row>
    <row r="2241" spans="1:15" x14ac:dyDescent="0.25">
      <c r="A2241" s="6">
        <v>962</v>
      </c>
      <c r="B2241" t="s">
        <v>3177</v>
      </c>
      <c r="C2241" t="s">
        <v>3178</v>
      </c>
      <c r="D2241" t="s">
        <v>3179</v>
      </c>
      <c r="E2241" s="11">
        <v>233.45323741007195</v>
      </c>
      <c r="F2241" s="11">
        <v>262.32138449569908</v>
      </c>
      <c r="G2241" s="11">
        <v>260.84363333654545</v>
      </c>
      <c r="H2241">
        <v>2234</v>
      </c>
      <c r="I2241">
        <v>2247</v>
      </c>
      <c r="J2241">
        <v>2382</v>
      </c>
      <c r="K2241">
        <v>-13</v>
      </c>
      <c r="L2241">
        <v>-148</v>
      </c>
      <c r="M2241" s="11">
        <v>649</v>
      </c>
      <c r="N2241" s="11">
        <v>729.25344889804342</v>
      </c>
      <c r="O2241" s="11">
        <v>725.14530067559633</v>
      </c>
    </row>
    <row r="2242" spans="1:15" x14ac:dyDescent="0.25">
      <c r="A2242" s="6">
        <v>84</v>
      </c>
      <c r="B2242" t="s">
        <v>1020</v>
      </c>
      <c r="C2242" t="s">
        <v>1019</v>
      </c>
      <c r="D2242" t="s">
        <v>1347</v>
      </c>
      <c r="E2242" s="11">
        <v>233.09352517985613</v>
      </c>
      <c r="F2242" s="11">
        <v>262.26562971725042</v>
      </c>
      <c r="G2242" s="11">
        <v>274.57652784146967</v>
      </c>
      <c r="H2242">
        <v>2239</v>
      </c>
      <c r="I2242">
        <v>2250</v>
      </c>
      <c r="J2242">
        <v>2072</v>
      </c>
      <c r="K2242">
        <v>-11</v>
      </c>
      <c r="L2242">
        <v>167</v>
      </c>
      <c r="M2242" s="11">
        <v>648</v>
      </c>
      <c r="N2242" s="11">
        <v>729.09845061395606</v>
      </c>
      <c r="O2242" s="11">
        <v>763.32274739928562</v>
      </c>
    </row>
    <row r="2243" spans="1:15" x14ac:dyDescent="0.25">
      <c r="A2243" s="6">
        <v>1884</v>
      </c>
      <c r="B2243" t="s">
        <v>1126</v>
      </c>
      <c r="C2243" t="s">
        <v>1125</v>
      </c>
      <c r="D2243" t="s">
        <v>4793</v>
      </c>
      <c r="E2243" s="11">
        <v>233.09352517985613</v>
      </c>
      <c r="F2243" s="11">
        <v>262.79661906646237</v>
      </c>
      <c r="G2243" s="11">
        <v>272.52751972091426</v>
      </c>
      <c r="H2243">
        <v>2239</v>
      </c>
      <c r="I2243">
        <v>2240</v>
      </c>
      <c r="J2243">
        <v>2113</v>
      </c>
      <c r="K2243">
        <v>-1</v>
      </c>
      <c r="L2243">
        <v>126</v>
      </c>
      <c r="M2243" s="11">
        <v>648</v>
      </c>
      <c r="N2243" s="11">
        <v>730.57460100476533</v>
      </c>
      <c r="O2243" s="11">
        <v>757.62650482414153</v>
      </c>
    </row>
    <row r="2244" spans="1:15" x14ac:dyDescent="0.25">
      <c r="A2244" s="6">
        <v>2339</v>
      </c>
      <c r="B2244" t="s">
        <v>5758</v>
      </c>
      <c r="C2244" t="s">
        <v>5759</v>
      </c>
      <c r="D2244" t="s">
        <v>5760</v>
      </c>
      <c r="E2244" s="11">
        <v>233.09352517985613</v>
      </c>
      <c r="F2244" s="11">
        <v>262.54641614257309</v>
      </c>
      <c r="G2244" s="11">
        <v>271.37274239801911</v>
      </c>
      <c r="H2244">
        <v>2239</v>
      </c>
      <c r="I2244">
        <v>2241</v>
      </c>
      <c r="J2244">
        <v>2140</v>
      </c>
      <c r="K2244">
        <v>-2</v>
      </c>
      <c r="L2244">
        <v>99</v>
      </c>
      <c r="M2244" s="11">
        <v>648</v>
      </c>
      <c r="N2244" s="11">
        <v>729.8790368763531</v>
      </c>
      <c r="O2244" s="11">
        <v>754.41622386649306</v>
      </c>
    </row>
    <row r="2245" spans="1:15" x14ac:dyDescent="0.25">
      <c r="A2245" s="6">
        <v>2239</v>
      </c>
      <c r="B2245" t="s">
        <v>5516</v>
      </c>
      <c r="C2245" t="s">
        <v>5517</v>
      </c>
      <c r="D2245" t="s">
        <v>5518</v>
      </c>
      <c r="E2245" s="11">
        <v>233.09352517985613</v>
      </c>
      <c r="F2245" s="11">
        <v>263.86807990627887</v>
      </c>
      <c r="G2245" s="11">
        <v>266.97275776145904</v>
      </c>
      <c r="H2245">
        <v>2239</v>
      </c>
      <c r="I2245">
        <v>2225</v>
      </c>
      <c r="J2245">
        <v>2241</v>
      </c>
      <c r="K2245">
        <v>14</v>
      </c>
      <c r="L2245">
        <v>-2</v>
      </c>
      <c r="M2245" s="11">
        <v>648</v>
      </c>
      <c r="N2245" s="11">
        <v>733.55326213945523</v>
      </c>
      <c r="O2245" s="11">
        <v>742.18426657685609</v>
      </c>
    </row>
    <row r="2246" spans="1:15" x14ac:dyDescent="0.25">
      <c r="A2246" s="6">
        <v>590</v>
      </c>
      <c r="B2246" t="s">
        <v>514</v>
      </c>
      <c r="C2246" t="s">
        <v>513</v>
      </c>
      <c r="D2246" t="s">
        <v>2355</v>
      </c>
      <c r="E2246" s="11">
        <v>233.09352517985613</v>
      </c>
      <c r="F2246" s="11">
        <v>262.89631197341737</v>
      </c>
      <c r="G2246" s="11">
        <v>259.29846928975036</v>
      </c>
      <c r="H2246">
        <v>2239</v>
      </c>
      <c r="I2246">
        <v>2236</v>
      </c>
      <c r="J2246">
        <v>2416</v>
      </c>
      <c r="K2246">
        <v>3</v>
      </c>
      <c r="L2246">
        <v>-177</v>
      </c>
      <c r="M2246" s="11">
        <v>648</v>
      </c>
      <c r="N2246" s="11">
        <v>730.85174728610025</v>
      </c>
      <c r="O2246" s="11">
        <v>720.84974462550599</v>
      </c>
    </row>
    <row r="2247" spans="1:15" x14ac:dyDescent="0.25">
      <c r="A2247" s="6">
        <v>1915</v>
      </c>
      <c r="B2247" t="s">
        <v>8492</v>
      </c>
      <c r="C2247" t="s">
        <v>8493</v>
      </c>
      <c r="D2247" t="s">
        <v>8494</v>
      </c>
      <c r="E2247" s="11">
        <v>233.09352517985613</v>
      </c>
      <c r="F2247" s="11">
        <v>262.5267396786632</v>
      </c>
      <c r="G2247" s="11">
        <v>258.50616774588815</v>
      </c>
      <c r="H2247">
        <v>2239</v>
      </c>
      <c r="I2247">
        <v>2243</v>
      </c>
      <c r="J2247">
        <v>2433</v>
      </c>
      <c r="K2247">
        <v>-4</v>
      </c>
      <c r="L2247">
        <v>-194</v>
      </c>
      <c r="M2247" s="11">
        <v>648</v>
      </c>
      <c r="N2247" s="11">
        <v>729.82433630668368</v>
      </c>
      <c r="O2247" s="11">
        <v>718.64714633356903</v>
      </c>
    </row>
    <row r="2248" spans="1:15" x14ac:dyDescent="0.25">
      <c r="A2248" s="6">
        <v>1246</v>
      </c>
      <c r="B2248" t="s">
        <v>3919</v>
      </c>
      <c r="C2248" t="s">
        <v>3920</v>
      </c>
      <c r="D2248" t="s">
        <v>3921</v>
      </c>
      <c r="E2248" s="11">
        <v>232.73381294964031</v>
      </c>
      <c r="F2248" s="11">
        <v>261.72522321415261</v>
      </c>
      <c r="G2248" s="11">
        <v>275.16622894598089</v>
      </c>
      <c r="H2248">
        <v>2245</v>
      </c>
      <c r="I2248">
        <v>2258</v>
      </c>
      <c r="J2248">
        <v>2054</v>
      </c>
      <c r="K2248">
        <v>-13</v>
      </c>
      <c r="L2248">
        <v>191</v>
      </c>
      <c r="M2248" s="11">
        <v>647</v>
      </c>
      <c r="N2248" s="11">
        <v>727.5961205353442</v>
      </c>
      <c r="O2248" s="11">
        <v>764.96211646982681</v>
      </c>
    </row>
    <row r="2249" spans="1:15" x14ac:dyDescent="0.25">
      <c r="A2249" s="6">
        <v>3280</v>
      </c>
      <c r="B2249" t="s">
        <v>7058</v>
      </c>
      <c r="C2249" t="s">
        <v>7059</v>
      </c>
      <c r="D2249" t="s">
        <v>7060</v>
      </c>
      <c r="E2249" s="11">
        <v>232.73381294964031</v>
      </c>
      <c r="F2249" s="11">
        <v>262.44975024016702</v>
      </c>
      <c r="G2249" s="11">
        <v>264.91572191894915</v>
      </c>
      <c r="H2249">
        <v>2245</v>
      </c>
      <c r="I2249">
        <v>2244</v>
      </c>
      <c r="J2249">
        <v>2286</v>
      </c>
      <c r="K2249">
        <v>1</v>
      </c>
      <c r="L2249">
        <v>-41</v>
      </c>
      <c r="M2249" s="11">
        <v>647</v>
      </c>
      <c r="N2249" s="11">
        <v>729.61030566766431</v>
      </c>
      <c r="O2249" s="11">
        <v>736.46570693467856</v>
      </c>
    </row>
    <row r="2250" spans="1:15" x14ac:dyDescent="0.25">
      <c r="A2250" s="6">
        <v>3327</v>
      </c>
      <c r="B2250" t="s">
        <v>7199</v>
      </c>
      <c r="C2250" t="s">
        <v>7200</v>
      </c>
      <c r="D2250" t="s">
        <v>7201</v>
      </c>
      <c r="E2250" s="11">
        <v>232.73381294964031</v>
      </c>
      <c r="F2250" s="11">
        <v>263.58580426742145</v>
      </c>
      <c r="G2250" s="11">
        <v>264.79358208300539</v>
      </c>
      <c r="H2250">
        <v>2245</v>
      </c>
      <c r="I2250">
        <v>2229</v>
      </c>
      <c r="J2250">
        <v>2290</v>
      </c>
      <c r="K2250">
        <v>16</v>
      </c>
      <c r="L2250">
        <v>-45</v>
      </c>
      <c r="M2250" s="11">
        <v>647</v>
      </c>
      <c r="N2250" s="11">
        <v>732.76853586343157</v>
      </c>
      <c r="O2250" s="11">
        <v>736.12615819075495</v>
      </c>
    </row>
    <row r="2251" spans="1:15" x14ac:dyDescent="0.25">
      <c r="A2251" s="6">
        <v>2378</v>
      </c>
      <c r="B2251" t="s">
        <v>8825</v>
      </c>
      <c r="C2251" t="s">
        <v>8826</v>
      </c>
      <c r="D2251" t="s">
        <v>8827</v>
      </c>
      <c r="E2251" s="11">
        <v>232.73381294964031</v>
      </c>
      <c r="F2251" s="11">
        <v>263.2509657557768</v>
      </c>
      <c r="G2251" s="11">
        <v>263.54986549052342</v>
      </c>
      <c r="H2251">
        <v>2245</v>
      </c>
      <c r="I2251">
        <v>2232</v>
      </c>
      <c r="J2251">
        <v>2316</v>
      </c>
      <c r="K2251">
        <v>13</v>
      </c>
      <c r="L2251">
        <v>-71</v>
      </c>
      <c r="M2251" s="11">
        <v>647</v>
      </c>
      <c r="N2251" s="11">
        <v>731.83768480105948</v>
      </c>
      <c r="O2251" s="11">
        <v>732.6686260636551</v>
      </c>
    </row>
    <row r="2252" spans="1:15" x14ac:dyDescent="0.25">
      <c r="A2252" s="6">
        <v>2544</v>
      </c>
      <c r="B2252" t="s">
        <v>1018</v>
      </c>
      <c r="C2252" t="s">
        <v>1017</v>
      </c>
      <c r="D2252" t="s">
        <v>5981</v>
      </c>
      <c r="E2252" s="11">
        <v>232.73381294964031</v>
      </c>
      <c r="F2252" s="11">
        <v>261.74409323083381</v>
      </c>
      <c r="G2252" s="11">
        <v>263.38656913915969</v>
      </c>
      <c r="H2252">
        <v>2245</v>
      </c>
      <c r="I2252">
        <v>2257</v>
      </c>
      <c r="J2252">
        <v>2322</v>
      </c>
      <c r="K2252">
        <v>-12</v>
      </c>
      <c r="L2252">
        <v>-77</v>
      </c>
      <c r="M2252" s="11">
        <v>647</v>
      </c>
      <c r="N2252" s="11">
        <v>727.64857918171799</v>
      </c>
      <c r="O2252" s="11">
        <v>732.21466220686386</v>
      </c>
    </row>
    <row r="2253" spans="1:15" x14ac:dyDescent="0.25">
      <c r="A2253" s="6">
        <v>277</v>
      </c>
      <c r="B2253" t="s">
        <v>1743</v>
      </c>
      <c r="C2253" t="s">
        <v>1744</v>
      </c>
      <c r="D2253" t="s">
        <v>1745</v>
      </c>
      <c r="E2253" s="11">
        <v>232.37410071942449</v>
      </c>
      <c r="F2253" s="11">
        <v>261.87695582663122</v>
      </c>
      <c r="G2253" s="11">
        <v>271.37649306891927</v>
      </c>
      <c r="H2253">
        <v>2250</v>
      </c>
      <c r="I2253">
        <v>2254</v>
      </c>
      <c r="J2253">
        <v>2139</v>
      </c>
      <c r="K2253">
        <v>-4</v>
      </c>
      <c r="L2253">
        <v>111</v>
      </c>
      <c r="M2253" s="11">
        <v>646</v>
      </c>
      <c r="N2253" s="11">
        <v>728.0179371980347</v>
      </c>
      <c r="O2253" s="11">
        <v>754.42665073159549</v>
      </c>
    </row>
    <row r="2254" spans="1:15" x14ac:dyDescent="0.25">
      <c r="A2254" s="6">
        <v>2877</v>
      </c>
      <c r="B2254" t="s">
        <v>9787</v>
      </c>
      <c r="C2254" t="s">
        <v>9788</v>
      </c>
      <c r="D2254">
        <v>0</v>
      </c>
      <c r="E2254" s="11">
        <v>232.37410071942449</v>
      </c>
      <c r="F2254" s="11">
        <v>262.36336584231827</v>
      </c>
      <c r="G2254" s="11">
        <v>270.75145080400239</v>
      </c>
      <c r="H2254">
        <v>2250</v>
      </c>
      <c r="I2254">
        <v>2246</v>
      </c>
      <c r="J2254">
        <v>2156</v>
      </c>
      <c r="K2254">
        <v>4</v>
      </c>
      <c r="L2254">
        <v>94</v>
      </c>
      <c r="M2254" s="11">
        <v>646</v>
      </c>
      <c r="N2254" s="11">
        <v>729.3701570416448</v>
      </c>
      <c r="O2254" s="11">
        <v>752.68903323512654</v>
      </c>
    </row>
    <row r="2255" spans="1:15" x14ac:dyDescent="0.25">
      <c r="A2255" s="6">
        <v>2713</v>
      </c>
      <c r="B2255" t="s">
        <v>9456</v>
      </c>
      <c r="C2255" t="s">
        <v>9457</v>
      </c>
      <c r="D2255" t="s">
        <v>9458</v>
      </c>
      <c r="E2255" s="11">
        <v>232.37410071942449</v>
      </c>
      <c r="F2255" s="11">
        <v>262.83331617129505</v>
      </c>
      <c r="G2255" s="11">
        <v>269.62855992256823</v>
      </c>
      <c r="H2255">
        <v>2250</v>
      </c>
      <c r="I2255">
        <v>2238</v>
      </c>
      <c r="J2255">
        <v>2180</v>
      </c>
      <c r="K2255">
        <v>12</v>
      </c>
      <c r="L2255">
        <v>70</v>
      </c>
      <c r="M2255" s="11">
        <v>646</v>
      </c>
      <c r="N2255" s="11">
        <v>730.67661895620017</v>
      </c>
      <c r="O2255" s="11">
        <v>749.56739658473964</v>
      </c>
    </row>
    <row r="2256" spans="1:15" x14ac:dyDescent="0.25">
      <c r="A2256" s="6">
        <v>2714</v>
      </c>
      <c r="B2256" t="s">
        <v>9459</v>
      </c>
      <c r="C2256" t="s">
        <v>9460</v>
      </c>
      <c r="D2256" t="s">
        <v>9461</v>
      </c>
      <c r="E2256" s="11">
        <v>232.37410071942449</v>
      </c>
      <c r="F2256" s="11">
        <v>262.40359879546958</v>
      </c>
      <c r="G2256" s="11">
        <v>267.8396771856435</v>
      </c>
      <c r="H2256">
        <v>2250</v>
      </c>
      <c r="I2256">
        <v>2245</v>
      </c>
      <c r="J2256">
        <v>2215</v>
      </c>
      <c r="K2256">
        <v>5</v>
      </c>
      <c r="L2256">
        <v>35</v>
      </c>
      <c r="M2256" s="11">
        <v>646</v>
      </c>
      <c r="N2256" s="11">
        <v>729.48200465140542</v>
      </c>
      <c r="O2256" s="11">
        <v>744.59430257608881</v>
      </c>
    </row>
    <row r="2257" spans="1:15" x14ac:dyDescent="0.25">
      <c r="A2257" s="6">
        <v>3325</v>
      </c>
      <c r="B2257" t="s">
        <v>7193</v>
      </c>
      <c r="C2257" t="s">
        <v>7194</v>
      </c>
      <c r="D2257" t="s">
        <v>7195</v>
      </c>
      <c r="E2257" s="11">
        <v>232.37410071942449</v>
      </c>
      <c r="F2257" s="11">
        <v>262.25864595137034</v>
      </c>
      <c r="G2257" s="11">
        <v>267.23962910342658</v>
      </c>
      <c r="H2257">
        <v>2250</v>
      </c>
      <c r="I2257">
        <v>2251</v>
      </c>
      <c r="J2257">
        <v>2235</v>
      </c>
      <c r="K2257">
        <v>-1</v>
      </c>
      <c r="L2257">
        <v>15</v>
      </c>
      <c r="M2257" s="11">
        <v>646</v>
      </c>
      <c r="N2257" s="11">
        <v>729.07903574480952</v>
      </c>
      <c r="O2257" s="11">
        <v>742.92616890752583</v>
      </c>
    </row>
    <row r="2258" spans="1:15" x14ac:dyDescent="0.25">
      <c r="A2258" s="6">
        <v>124</v>
      </c>
      <c r="B2258" t="s">
        <v>1427</v>
      </c>
      <c r="C2258" t="s">
        <v>1428</v>
      </c>
      <c r="D2258" t="s">
        <v>1429</v>
      </c>
      <c r="E2258" s="11">
        <v>232.37410071942449</v>
      </c>
      <c r="F2258" s="11">
        <v>261.5894338611447</v>
      </c>
      <c r="G2258" s="11">
        <v>263.76589905617197</v>
      </c>
      <c r="H2258">
        <v>2250</v>
      </c>
      <c r="I2258">
        <v>2261</v>
      </c>
      <c r="J2258">
        <v>2314</v>
      </c>
      <c r="K2258">
        <v>-11</v>
      </c>
      <c r="L2258">
        <v>-64</v>
      </c>
      <c r="M2258" s="11">
        <v>646</v>
      </c>
      <c r="N2258" s="11">
        <v>727.21862613398218</v>
      </c>
      <c r="O2258" s="11">
        <v>733.26919937615799</v>
      </c>
    </row>
    <row r="2259" spans="1:15" x14ac:dyDescent="0.25">
      <c r="A2259" s="6">
        <v>29</v>
      </c>
      <c r="B2259" t="s">
        <v>1232</v>
      </c>
      <c r="C2259" t="s">
        <v>1233</v>
      </c>
      <c r="D2259" t="s">
        <v>1234</v>
      </c>
      <c r="E2259" s="11">
        <v>232.37410071942449</v>
      </c>
      <c r="F2259" s="11">
        <v>262.93638602348528</v>
      </c>
      <c r="G2259" s="11">
        <v>262.31641883735665</v>
      </c>
      <c r="H2259">
        <v>2250</v>
      </c>
      <c r="I2259">
        <v>2235</v>
      </c>
      <c r="J2259">
        <v>2346</v>
      </c>
      <c r="K2259">
        <v>15</v>
      </c>
      <c r="L2259">
        <v>-96</v>
      </c>
      <c r="M2259" s="11">
        <v>646</v>
      </c>
      <c r="N2259" s="11">
        <v>730.96315314528908</v>
      </c>
      <c r="O2259" s="11">
        <v>729.23964436785138</v>
      </c>
    </row>
    <row r="2260" spans="1:15" x14ac:dyDescent="0.25">
      <c r="A2260" s="6">
        <v>61</v>
      </c>
      <c r="B2260" t="s">
        <v>1298</v>
      </c>
      <c r="C2260" t="s">
        <v>1299</v>
      </c>
      <c r="D2260" t="s">
        <v>1300</v>
      </c>
      <c r="E2260" s="11">
        <v>232.37410071942449</v>
      </c>
      <c r="F2260" s="11">
        <v>261.31730487485788</v>
      </c>
      <c r="G2260" s="11">
        <v>257.54808731312437</v>
      </c>
      <c r="H2260">
        <v>2250</v>
      </c>
      <c r="I2260">
        <v>2267</v>
      </c>
      <c r="J2260">
        <v>2455</v>
      </c>
      <c r="K2260">
        <v>-17</v>
      </c>
      <c r="L2260">
        <v>-205</v>
      </c>
      <c r="M2260" s="11">
        <v>646</v>
      </c>
      <c r="N2260" s="11">
        <v>726.46210755210484</v>
      </c>
      <c r="O2260" s="11">
        <v>715.98368273048573</v>
      </c>
    </row>
    <row r="2261" spans="1:15" x14ac:dyDescent="0.25">
      <c r="A2261" s="6">
        <v>3081</v>
      </c>
      <c r="B2261" t="s">
        <v>823</v>
      </c>
      <c r="C2261" t="s">
        <v>822</v>
      </c>
      <c r="D2261" t="s">
        <v>6621</v>
      </c>
      <c r="E2261" s="11">
        <v>232.01438848920864</v>
      </c>
      <c r="F2261" s="11">
        <v>261.36158930122849</v>
      </c>
      <c r="G2261" s="11">
        <v>275.8826920153345</v>
      </c>
      <c r="H2261">
        <v>2258</v>
      </c>
      <c r="I2261">
        <v>2265</v>
      </c>
      <c r="J2261">
        <v>2039</v>
      </c>
      <c r="K2261">
        <v>-7</v>
      </c>
      <c r="L2261">
        <v>219</v>
      </c>
      <c r="M2261" s="11">
        <v>645</v>
      </c>
      <c r="N2261" s="11">
        <v>726.58521825741514</v>
      </c>
      <c r="O2261" s="11">
        <v>766.95388380262989</v>
      </c>
    </row>
    <row r="2262" spans="1:15" x14ac:dyDescent="0.25">
      <c r="A2262" s="6">
        <v>309</v>
      </c>
      <c r="B2262" t="s">
        <v>578</v>
      </c>
      <c r="C2262" t="s">
        <v>577</v>
      </c>
      <c r="D2262" t="s">
        <v>1811</v>
      </c>
      <c r="E2262" s="11">
        <v>232.01438848920864</v>
      </c>
      <c r="F2262" s="11">
        <v>261.35951225476583</v>
      </c>
      <c r="G2262" s="11">
        <v>260.59500116511049</v>
      </c>
      <c r="H2262">
        <v>2258</v>
      </c>
      <c r="I2262">
        <v>2266</v>
      </c>
      <c r="J2262">
        <v>2386</v>
      </c>
      <c r="K2262">
        <v>-8</v>
      </c>
      <c r="L2262">
        <v>-128</v>
      </c>
      <c r="M2262" s="11">
        <v>645</v>
      </c>
      <c r="N2262" s="11">
        <v>726.57944406824902</v>
      </c>
      <c r="O2262" s="11">
        <v>724.45410323900705</v>
      </c>
    </row>
    <row r="2263" spans="1:15" x14ac:dyDescent="0.25">
      <c r="A2263" s="6">
        <v>2238</v>
      </c>
      <c r="B2263" t="s">
        <v>5513</v>
      </c>
      <c r="C2263" t="s">
        <v>5514</v>
      </c>
      <c r="D2263" t="s">
        <v>5515</v>
      </c>
      <c r="E2263" s="11">
        <v>231.65467625899282</v>
      </c>
      <c r="F2263" s="11">
        <v>260.58113682062032</v>
      </c>
      <c r="G2263" s="11">
        <v>264.99356830577062</v>
      </c>
      <c r="H2263">
        <v>2260</v>
      </c>
      <c r="I2263">
        <v>2276</v>
      </c>
      <c r="J2263">
        <v>2284</v>
      </c>
      <c r="K2263">
        <v>-16</v>
      </c>
      <c r="L2263">
        <v>-24</v>
      </c>
      <c r="M2263" s="11">
        <v>644</v>
      </c>
      <c r="N2263" s="11">
        <v>724.41556036132442</v>
      </c>
      <c r="O2263" s="11">
        <v>736.68211989004226</v>
      </c>
    </row>
    <row r="2264" spans="1:15" x14ac:dyDescent="0.25">
      <c r="A2264" s="6">
        <v>618</v>
      </c>
      <c r="B2264" t="s">
        <v>566</v>
      </c>
      <c r="C2264" t="s">
        <v>565</v>
      </c>
      <c r="D2264" t="s">
        <v>2402</v>
      </c>
      <c r="E2264" s="11">
        <v>231.65467625899282</v>
      </c>
      <c r="F2264" s="11">
        <v>260.95320340346666</v>
      </c>
      <c r="G2264" s="11">
        <v>259.27475658862858</v>
      </c>
      <c r="H2264">
        <v>2260</v>
      </c>
      <c r="I2264">
        <v>2269</v>
      </c>
      <c r="J2264">
        <v>2417</v>
      </c>
      <c r="K2264">
        <v>-9</v>
      </c>
      <c r="L2264">
        <v>-157</v>
      </c>
      <c r="M2264" s="11">
        <v>644</v>
      </c>
      <c r="N2264" s="11">
        <v>725.44990546163729</v>
      </c>
      <c r="O2264" s="11">
        <v>720.78382331638738</v>
      </c>
    </row>
    <row r="2265" spans="1:15" x14ac:dyDescent="0.25">
      <c r="A2265" s="6">
        <v>54</v>
      </c>
      <c r="B2265" t="s">
        <v>488</v>
      </c>
      <c r="C2265" t="s">
        <v>487</v>
      </c>
      <c r="D2265" t="s">
        <v>1289</v>
      </c>
      <c r="E2265" s="11">
        <v>231.65467625899282</v>
      </c>
      <c r="F2265" s="11">
        <v>260.00604153346097</v>
      </c>
      <c r="G2265" s="11">
        <v>257.52271249647265</v>
      </c>
      <c r="H2265">
        <v>2260</v>
      </c>
      <c r="I2265">
        <v>2285</v>
      </c>
      <c r="J2265">
        <v>2457</v>
      </c>
      <c r="K2265">
        <v>-25</v>
      </c>
      <c r="L2265">
        <v>-197</v>
      </c>
      <c r="M2265" s="11">
        <v>644</v>
      </c>
      <c r="N2265" s="11">
        <v>722.81679546302144</v>
      </c>
      <c r="O2265" s="11">
        <v>715.91314074019397</v>
      </c>
    </row>
    <row r="2266" spans="1:15" x14ac:dyDescent="0.25">
      <c r="A2266" s="6">
        <v>2386</v>
      </c>
      <c r="B2266" t="s">
        <v>8836</v>
      </c>
      <c r="C2266" t="s">
        <v>8837</v>
      </c>
      <c r="D2266" t="s">
        <v>8838</v>
      </c>
      <c r="E2266" s="11">
        <v>231.294964028777</v>
      </c>
      <c r="F2266" s="11">
        <v>262.06087529864692</v>
      </c>
      <c r="G2266" s="11">
        <v>272.97283801292321</v>
      </c>
      <c r="H2266">
        <v>2263</v>
      </c>
      <c r="I2266">
        <v>2253</v>
      </c>
      <c r="J2266">
        <v>2104</v>
      </c>
      <c r="K2266">
        <v>10</v>
      </c>
      <c r="L2266">
        <v>159</v>
      </c>
      <c r="M2266" s="11">
        <v>643</v>
      </c>
      <c r="N2266" s="11">
        <v>728.52923333023841</v>
      </c>
      <c r="O2266" s="11">
        <v>758.86448967592651</v>
      </c>
    </row>
    <row r="2267" spans="1:15" x14ac:dyDescent="0.25">
      <c r="A2267" s="6">
        <v>3066</v>
      </c>
      <c r="B2267" t="s">
        <v>220</v>
      </c>
      <c r="C2267" t="s">
        <v>219</v>
      </c>
      <c r="D2267" t="s">
        <v>6590</v>
      </c>
      <c r="E2267" s="11">
        <v>231.294964028777</v>
      </c>
      <c r="F2267" s="11">
        <v>260.63950250136918</v>
      </c>
      <c r="G2267" s="11">
        <v>269.98971670963994</v>
      </c>
      <c r="H2267">
        <v>2263</v>
      </c>
      <c r="I2267">
        <v>2274</v>
      </c>
      <c r="J2267">
        <v>2168</v>
      </c>
      <c r="K2267">
        <v>-11</v>
      </c>
      <c r="L2267">
        <v>95</v>
      </c>
      <c r="M2267" s="11">
        <v>643</v>
      </c>
      <c r="N2267" s="11">
        <v>724.57781695380629</v>
      </c>
      <c r="O2267" s="11">
        <v>750.571412452799</v>
      </c>
    </row>
    <row r="2268" spans="1:15" x14ac:dyDescent="0.25">
      <c r="A2268" s="6">
        <v>1956</v>
      </c>
      <c r="B2268" t="s">
        <v>4950</v>
      </c>
      <c r="C2268" t="s">
        <v>4951</v>
      </c>
      <c r="D2268" t="s">
        <v>4952</v>
      </c>
      <c r="E2268" s="11">
        <v>231.294964028777</v>
      </c>
      <c r="F2268" s="11">
        <v>262.542532245264</v>
      </c>
      <c r="G2268" s="11">
        <v>269.90422238910816</v>
      </c>
      <c r="H2268">
        <v>2263</v>
      </c>
      <c r="I2268">
        <v>2242</v>
      </c>
      <c r="J2268">
        <v>2173</v>
      </c>
      <c r="K2268">
        <v>21</v>
      </c>
      <c r="L2268">
        <v>90</v>
      </c>
      <c r="M2268" s="11">
        <v>643</v>
      </c>
      <c r="N2268" s="11">
        <v>729.86823964183384</v>
      </c>
      <c r="O2268" s="11">
        <v>750.33373824172065</v>
      </c>
    </row>
    <row r="2269" spans="1:15" x14ac:dyDescent="0.25">
      <c r="A2269" s="6">
        <v>1935</v>
      </c>
      <c r="B2269" t="s">
        <v>4895</v>
      </c>
      <c r="C2269" t="s">
        <v>4896</v>
      </c>
      <c r="D2269" t="s">
        <v>4897</v>
      </c>
      <c r="E2269" s="11">
        <v>231.294964028777</v>
      </c>
      <c r="F2269" s="11">
        <v>262.30653824980476</v>
      </c>
      <c r="G2269" s="11">
        <v>267.27535413066329</v>
      </c>
      <c r="H2269">
        <v>2263</v>
      </c>
      <c r="I2269">
        <v>2248</v>
      </c>
      <c r="J2269">
        <v>2233</v>
      </c>
      <c r="K2269">
        <v>15</v>
      </c>
      <c r="L2269">
        <v>30</v>
      </c>
      <c r="M2269" s="11">
        <v>643</v>
      </c>
      <c r="N2269" s="11">
        <v>729.21217633445713</v>
      </c>
      <c r="O2269" s="11">
        <v>743.02548448324387</v>
      </c>
    </row>
    <row r="2270" spans="1:15" x14ac:dyDescent="0.25">
      <c r="A2270" s="6">
        <v>2133</v>
      </c>
      <c r="B2270" t="s">
        <v>5257</v>
      </c>
      <c r="C2270" t="s">
        <v>5258</v>
      </c>
      <c r="D2270" t="s">
        <v>5259</v>
      </c>
      <c r="E2270" s="11">
        <v>231.294964028777</v>
      </c>
      <c r="F2270" s="11">
        <v>261.75250046085591</v>
      </c>
      <c r="G2270" s="11">
        <v>266.86207233489716</v>
      </c>
      <c r="H2270">
        <v>2263</v>
      </c>
      <c r="I2270">
        <v>2256</v>
      </c>
      <c r="J2270">
        <v>2242</v>
      </c>
      <c r="K2270">
        <v>7</v>
      </c>
      <c r="L2270">
        <v>21</v>
      </c>
      <c r="M2270" s="11">
        <v>643</v>
      </c>
      <c r="N2270" s="11">
        <v>727.67195128117942</v>
      </c>
      <c r="O2270" s="11">
        <v>741.87656109101408</v>
      </c>
    </row>
    <row r="2271" spans="1:15" x14ac:dyDescent="0.25">
      <c r="A2271" s="6">
        <v>2597</v>
      </c>
      <c r="B2271" t="s">
        <v>1009</v>
      </c>
      <c r="C2271" t="s">
        <v>1008</v>
      </c>
      <c r="D2271" t="s">
        <v>1010</v>
      </c>
      <c r="E2271" s="11">
        <v>231.294964028777</v>
      </c>
      <c r="F2271" s="11">
        <v>261.64664678755645</v>
      </c>
      <c r="G2271" s="11">
        <v>261.81715364397957</v>
      </c>
      <c r="H2271">
        <v>2263</v>
      </c>
      <c r="I2271">
        <v>2259</v>
      </c>
      <c r="J2271">
        <v>2356</v>
      </c>
      <c r="K2271">
        <v>4</v>
      </c>
      <c r="L2271">
        <v>-93</v>
      </c>
      <c r="M2271" s="11">
        <v>643</v>
      </c>
      <c r="N2271" s="11">
        <v>727.3776780694069</v>
      </c>
      <c r="O2271" s="11">
        <v>727.85168713026314</v>
      </c>
    </row>
    <row r="2272" spans="1:15" x14ac:dyDescent="0.25">
      <c r="A2272" s="6">
        <v>1838</v>
      </c>
      <c r="B2272" t="s">
        <v>8467</v>
      </c>
      <c r="C2272" t="s">
        <v>8468</v>
      </c>
      <c r="D2272" t="s">
        <v>8469</v>
      </c>
      <c r="E2272" s="11">
        <v>231.294964028777</v>
      </c>
      <c r="F2272" s="11">
        <v>261.76645051734482</v>
      </c>
      <c r="G2272" s="11">
        <v>260.41113337148664</v>
      </c>
      <c r="H2272">
        <v>2263</v>
      </c>
      <c r="I2272">
        <v>2255</v>
      </c>
      <c r="J2272">
        <v>2389</v>
      </c>
      <c r="K2272">
        <v>8</v>
      </c>
      <c r="L2272">
        <v>-126</v>
      </c>
      <c r="M2272" s="11">
        <v>643</v>
      </c>
      <c r="N2272" s="11">
        <v>727.71073243821854</v>
      </c>
      <c r="O2272" s="11">
        <v>723.94295077273284</v>
      </c>
    </row>
    <row r="2273" spans="1:15" x14ac:dyDescent="0.25">
      <c r="A2273" s="6">
        <v>2803</v>
      </c>
      <c r="B2273" t="s">
        <v>9645</v>
      </c>
      <c r="C2273" t="s">
        <v>9646</v>
      </c>
      <c r="D2273" t="s">
        <v>9647</v>
      </c>
      <c r="E2273" s="11">
        <v>231.294964028777</v>
      </c>
      <c r="F2273" s="11">
        <v>259.30013676655511</v>
      </c>
      <c r="G2273" s="11">
        <v>254.42103553899852</v>
      </c>
      <c r="H2273">
        <v>2263</v>
      </c>
      <c r="I2273">
        <v>2291</v>
      </c>
      <c r="J2273">
        <v>2515</v>
      </c>
      <c r="K2273">
        <v>-28</v>
      </c>
      <c r="L2273">
        <v>-252</v>
      </c>
      <c r="M2273" s="11">
        <v>643</v>
      </c>
      <c r="N2273" s="11">
        <v>720.85438021102311</v>
      </c>
      <c r="O2273" s="11">
        <v>707.29047879841585</v>
      </c>
    </row>
    <row r="2274" spans="1:15" x14ac:dyDescent="0.25">
      <c r="A2274" s="6">
        <v>2680</v>
      </c>
      <c r="B2274" t="s">
        <v>9370</v>
      </c>
      <c r="C2274" t="s">
        <v>9371</v>
      </c>
      <c r="D2274" t="s">
        <v>9372</v>
      </c>
      <c r="E2274" s="11">
        <v>231.294964028777</v>
      </c>
      <c r="F2274" s="11">
        <v>258.87830431992904</v>
      </c>
      <c r="G2274" s="11">
        <v>254.08363828652872</v>
      </c>
      <c r="H2274">
        <v>2263</v>
      </c>
      <c r="I2274">
        <v>2297</v>
      </c>
      <c r="J2274">
        <v>2522</v>
      </c>
      <c r="K2274">
        <v>-34</v>
      </c>
      <c r="L2274">
        <v>-259</v>
      </c>
      <c r="M2274" s="11">
        <v>643</v>
      </c>
      <c r="N2274" s="11">
        <v>719.68168600940271</v>
      </c>
      <c r="O2274" s="11">
        <v>706.35251443654977</v>
      </c>
    </row>
    <row r="2275" spans="1:15" x14ac:dyDescent="0.25">
      <c r="A2275" s="6">
        <v>2398</v>
      </c>
      <c r="B2275" t="s">
        <v>8842</v>
      </c>
      <c r="C2275" t="s">
        <v>8843</v>
      </c>
      <c r="D2275" t="s">
        <v>8844</v>
      </c>
      <c r="E2275" s="11">
        <v>230.93525179856115</v>
      </c>
      <c r="F2275" s="11">
        <v>261.62860459433568</v>
      </c>
      <c r="G2275" s="11">
        <v>262.30209237598768</v>
      </c>
      <c r="H2275">
        <v>2272</v>
      </c>
      <c r="I2275">
        <v>2260</v>
      </c>
      <c r="J2275">
        <v>2347</v>
      </c>
      <c r="K2275">
        <v>12</v>
      </c>
      <c r="L2275">
        <v>-75</v>
      </c>
      <c r="M2275" s="11">
        <v>642</v>
      </c>
      <c r="N2275" s="11">
        <v>727.32752077225314</v>
      </c>
      <c r="O2275" s="11">
        <v>729.19981680524575</v>
      </c>
    </row>
    <row r="2276" spans="1:15" x14ac:dyDescent="0.25">
      <c r="A2276" s="6">
        <v>2318</v>
      </c>
      <c r="B2276" t="s">
        <v>5717</v>
      </c>
      <c r="C2276" t="s">
        <v>5718</v>
      </c>
      <c r="D2276" t="s">
        <v>5719</v>
      </c>
      <c r="E2276" s="11">
        <v>230.57553956834533</v>
      </c>
      <c r="F2276" s="11">
        <v>258.16875005517687</v>
      </c>
      <c r="G2276" s="11">
        <v>277.10151757318886</v>
      </c>
      <c r="H2276">
        <v>2273</v>
      </c>
      <c r="I2276">
        <v>2307</v>
      </c>
      <c r="J2276">
        <v>2011</v>
      </c>
      <c r="K2276">
        <v>-34</v>
      </c>
      <c r="L2276">
        <v>262</v>
      </c>
      <c r="M2276" s="11">
        <v>641</v>
      </c>
      <c r="N2276" s="11">
        <v>717.70912515339171</v>
      </c>
      <c r="O2276" s="11">
        <v>770.34221885346494</v>
      </c>
    </row>
    <row r="2277" spans="1:15" x14ac:dyDescent="0.25">
      <c r="A2277" s="6">
        <v>2715</v>
      </c>
      <c r="B2277" t="s">
        <v>9462</v>
      </c>
      <c r="C2277" t="s">
        <v>9463</v>
      </c>
      <c r="D2277" t="s">
        <v>9464</v>
      </c>
      <c r="E2277" s="11">
        <v>230.57553956834533</v>
      </c>
      <c r="F2277" s="11">
        <v>260.2254756406673</v>
      </c>
      <c r="G2277" s="11">
        <v>275.09115295298557</v>
      </c>
      <c r="H2277">
        <v>2273</v>
      </c>
      <c r="I2277">
        <v>2282</v>
      </c>
      <c r="J2277">
        <v>2056</v>
      </c>
      <c r="K2277">
        <v>-9</v>
      </c>
      <c r="L2277">
        <v>217</v>
      </c>
      <c r="M2277" s="11">
        <v>641</v>
      </c>
      <c r="N2277" s="11">
        <v>723.42682228105502</v>
      </c>
      <c r="O2277" s="11">
        <v>764.75340520929979</v>
      </c>
    </row>
    <row r="2278" spans="1:15" x14ac:dyDescent="0.25">
      <c r="A2278" s="6">
        <v>2754</v>
      </c>
      <c r="B2278" t="s">
        <v>700</v>
      </c>
      <c r="C2278" t="s">
        <v>699</v>
      </c>
      <c r="D2278" t="s">
        <v>701</v>
      </c>
      <c r="E2278" s="11">
        <v>230.57553956834533</v>
      </c>
      <c r="F2278" s="11">
        <v>260.71030555730101</v>
      </c>
      <c r="G2278" s="11">
        <v>270.53337941498643</v>
      </c>
      <c r="H2278">
        <v>2273</v>
      </c>
      <c r="I2278">
        <v>2273</v>
      </c>
      <c r="J2278">
        <v>2159</v>
      </c>
      <c r="K2278">
        <v>0</v>
      </c>
      <c r="L2278">
        <v>114</v>
      </c>
      <c r="M2278" s="11">
        <v>641</v>
      </c>
      <c r="N2278" s="11">
        <v>724.77464944929682</v>
      </c>
      <c r="O2278" s="11">
        <v>752.08279477366227</v>
      </c>
    </row>
    <row r="2279" spans="1:15" x14ac:dyDescent="0.25">
      <c r="A2279" s="6">
        <v>685</v>
      </c>
      <c r="B2279" t="s">
        <v>580</v>
      </c>
      <c r="C2279" t="s">
        <v>579</v>
      </c>
      <c r="D2279" t="s">
        <v>2510</v>
      </c>
      <c r="E2279" s="11">
        <v>230.57553956834533</v>
      </c>
      <c r="F2279" s="11">
        <v>260.83231456057723</v>
      </c>
      <c r="G2279" s="11">
        <v>270.12955735326011</v>
      </c>
      <c r="H2279">
        <v>2273</v>
      </c>
      <c r="I2279">
        <v>2271</v>
      </c>
      <c r="J2279">
        <v>2167</v>
      </c>
      <c r="K2279">
        <v>2</v>
      </c>
      <c r="L2279">
        <v>106</v>
      </c>
      <c r="M2279" s="11">
        <v>641</v>
      </c>
      <c r="N2279" s="11">
        <v>725.11383447840467</v>
      </c>
      <c r="O2279" s="11">
        <v>750.96016944206303</v>
      </c>
    </row>
    <row r="2280" spans="1:15" x14ac:dyDescent="0.25">
      <c r="A2280" s="6">
        <v>2608</v>
      </c>
      <c r="B2280" t="s">
        <v>9221</v>
      </c>
      <c r="C2280" t="s">
        <v>9222</v>
      </c>
      <c r="D2280" t="s">
        <v>9223</v>
      </c>
      <c r="E2280" s="11">
        <v>230.57553956834533</v>
      </c>
      <c r="F2280" s="11">
        <v>261.08469939024201</v>
      </c>
      <c r="G2280" s="11">
        <v>269.8207630844289</v>
      </c>
      <c r="H2280">
        <v>2273</v>
      </c>
      <c r="I2280">
        <v>2268</v>
      </c>
      <c r="J2280">
        <v>2178</v>
      </c>
      <c r="K2280">
        <v>5</v>
      </c>
      <c r="L2280">
        <v>95</v>
      </c>
      <c r="M2280" s="11">
        <v>641</v>
      </c>
      <c r="N2280" s="11">
        <v>725.81546430487276</v>
      </c>
      <c r="O2280" s="11">
        <v>750.10172137471227</v>
      </c>
    </row>
    <row r="2281" spans="1:15" x14ac:dyDescent="0.25">
      <c r="A2281" s="6">
        <v>1796</v>
      </c>
      <c r="B2281" t="s">
        <v>8371</v>
      </c>
      <c r="C2281" t="s">
        <v>8372</v>
      </c>
      <c r="D2281" t="s">
        <v>8373</v>
      </c>
      <c r="E2281" s="11">
        <v>230.57553956834533</v>
      </c>
      <c r="F2281" s="11">
        <v>261.49161847439433</v>
      </c>
      <c r="G2281" s="11">
        <v>268.64158395727162</v>
      </c>
      <c r="H2281">
        <v>2273</v>
      </c>
      <c r="I2281">
        <v>2262</v>
      </c>
      <c r="J2281">
        <v>2200</v>
      </c>
      <c r="K2281">
        <v>11</v>
      </c>
      <c r="L2281">
        <v>73</v>
      </c>
      <c r="M2281" s="11">
        <v>641</v>
      </c>
      <c r="N2281" s="11">
        <v>726.9466993588162</v>
      </c>
      <c r="O2281" s="11">
        <v>746.82360340121511</v>
      </c>
    </row>
    <row r="2282" spans="1:15" x14ac:dyDescent="0.25">
      <c r="A2282" s="6">
        <v>669</v>
      </c>
      <c r="B2282" t="s">
        <v>895</v>
      </c>
      <c r="C2282" t="s">
        <v>894</v>
      </c>
      <c r="D2282" t="s">
        <v>2478</v>
      </c>
      <c r="E2282" s="11">
        <v>230.57553956834533</v>
      </c>
      <c r="F2282" s="11">
        <v>260.38554339268211</v>
      </c>
      <c r="G2282" s="11">
        <v>265.84239735398683</v>
      </c>
      <c r="H2282">
        <v>2273</v>
      </c>
      <c r="I2282">
        <v>2279</v>
      </c>
      <c r="J2282">
        <v>2268</v>
      </c>
      <c r="K2282">
        <v>-6</v>
      </c>
      <c r="L2282">
        <v>5</v>
      </c>
      <c r="M2282" s="11">
        <v>641</v>
      </c>
      <c r="N2282" s="11">
        <v>723.87181063165622</v>
      </c>
      <c r="O2282" s="11">
        <v>739.04186464408338</v>
      </c>
    </row>
    <row r="2283" spans="1:15" x14ac:dyDescent="0.25">
      <c r="A2283" s="6">
        <v>2842</v>
      </c>
      <c r="B2283" t="s">
        <v>9725</v>
      </c>
      <c r="C2283" t="s">
        <v>9726</v>
      </c>
      <c r="D2283" t="s">
        <v>9727</v>
      </c>
      <c r="E2283" s="11">
        <v>230.57553956834533</v>
      </c>
      <c r="F2283" s="11">
        <v>261.39884869678025</v>
      </c>
      <c r="G2283" s="11">
        <v>265.60775294907472</v>
      </c>
      <c r="H2283">
        <v>2273</v>
      </c>
      <c r="I2283">
        <v>2264</v>
      </c>
      <c r="J2283">
        <v>2275</v>
      </c>
      <c r="K2283">
        <v>9</v>
      </c>
      <c r="L2283">
        <v>-2</v>
      </c>
      <c r="M2283" s="11">
        <v>641</v>
      </c>
      <c r="N2283" s="11">
        <v>726.68879937704901</v>
      </c>
      <c r="O2283" s="11">
        <v>738.38955319842762</v>
      </c>
    </row>
    <row r="2284" spans="1:15" x14ac:dyDescent="0.25">
      <c r="A2284" s="6">
        <v>2244</v>
      </c>
      <c r="B2284" t="s">
        <v>5531</v>
      </c>
      <c r="C2284" t="s">
        <v>5532</v>
      </c>
      <c r="D2284" t="s">
        <v>5533</v>
      </c>
      <c r="E2284" s="11">
        <v>230.57553956834533</v>
      </c>
      <c r="F2284" s="11">
        <v>260.12812664839095</v>
      </c>
      <c r="G2284" s="11">
        <v>260.14214329313751</v>
      </c>
      <c r="H2284">
        <v>2273</v>
      </c>
      <c r="I2284">
        <v>2283</v>
      </c>
      <c r="J2284">
        <v>2395</v>
      </c>
      <c r="K2284">
        <v>-10</v>
      </c>
      <c r="L2284">
        <v>-122</v>
      </c>
      <c r="M2284" s="11">
        <v>641</v>
      </c>
      <c r="N2284" s="11">
        <v>723.15619208252679</v>
      </c>
      <c r="O2284" s="11">
        <v>723.19515835492223</v>
      </c>
    </row>
    <row r="2285" spans="1:15" x14ac:dyDescent="0.25">
      <c r="A2285" s="6">
        <v>651</v>
      </c>
      <c r="B2285" t="s">
        <v>955</v>
      </c>
      <c r="C2285" t="s">
        <v>954</v>
      </c>
      <c r="D2285" t="s">
        <v>2441</v>
      </c>
      <c r="E2285" s="11">
        <v>230.21582733812951</v>
      </c>
      <c r="F2285" s="11">
        <v>260.63409761060888</v>
      </c>
      <c r="G2285" s="11">
        <v>264.03691313207685</v>
      </c>
      <c r="H2285">
        <v>2282</v>
      </c>
      <c r="I2285">
        <v>2275</v>
      </c>
      <c r="J2285">
        <v>2308</v>
      </c>
      <c r="K2285">
        <v>7</v>
      </c>
      <c r="L2285">
        <v>-26</v>
      </c>
      <c r="M2285" s="11">
        <v>640</v>
      </c>
      <c r="N2285" s="11">
        <v>724.56279135749264</v>
      </c>
      <c r="O2285" s="11">
        <v>734.02261850717355</v>
      </c>
    </row>
    <row r="2286" spans="1:15" x14ac:dyDescent="0.25">
      <c r="A2286" s="6">
        <v>2169</v>
      </c>
      <c r="B2286" t="s">
        <v>646</v>
      </c>
      <c r="C2286" t="s">
        <v>645</v>
      </c>
      <c r="D2286" t="s">
        <v>5345</v>
      </c>
      <c r="E2286" s="11">
        <v>230.21582733812951</v>
      </c>
      <c r="F2286" s="11">
        <v>258.96567140200096</v>
      </c>
      <c r="G2286" s="11">
        <v>258.22828475025756</v>
      </c>
      <c r="H2286">
        <v>2282</v>
      </c>
      <c r="I2286">
        <v>2296</v>
      </c>
      <c r="J2286">
        <v>2439</v>
      </c>
      <c r="K2286">
        <v>-14</v>
      </c>
      <c r="L2286">
        <v>-157</v>
      </c>
      <c r="M2286" s="11">
        <v>640</v>
      </c>
      <c r="N2286" s="11">
        <v>719.92456649756264</v>
      </c>
      <c r="O2286" s="11">
        <v>717.87463160571599</v>
      </c>
    </row>
    <row r="2287" spans="1:15" x14ac:dyDescent="0.25">
      <c r="A2287" s="6">
        <v>454</v>
      </c>
      <c r="B2287" t="s">
        <v>2021</v>
      </c>
      <c r="C2287" t="s">
        <v>564</v>
      </c>
      <c r="D2287" t="s">
        <v>2022</v>
      </c>
      <c r="E2287" s="11">
        <v>230.21582733812951</v>
      </c>
      <c r="F2287" s="11">
        <v>258.72448206622329</v>
      </c>
      <c r="G2287" s="11">
        <v>255.49412558591052</v>
      </c>
      <c r="H2287">
        <v>2282</v>
      </c>
      <c r="I2287">
        <v>2301</v>
      </c>
      <c r="J2287">
        <v>2495</v>
      </c>
      <c r="K2287">
        <v>-19</v>
      </c>
      <c r="L2287">
        <v>-213</v>
      </c>
      <c r="M2287" s="11">
        <v>640</v>
      </c>
      <c r="N2287" s="11">
        <v>719.25406014410066</v>
      </c>
      <c r="O2287" s="11">
        <v>710.27366912883122</v>
      </c>
    </row>
    <row r="2288" spans="1:15" x14ac:dyDescent="0.25">
      <c r="A2288" s="6">
        <v>325</v>
      </c>
      <c r="B2288" t="s">
        <v>1097</v>
      </c>
      <c r="C2288" t="s">
        <v>1096</v>
      </c>
      <c r="D2288" t="s">
        <v>1833</v>
      </c>
      <c r="E2288" s="11">
        <v>229.85611510791369</v>
      </c>
      <c r="F2288" s="11">
        <v>257.68359360740493</v>
      </c>
      <c r="G2288" s="11">
        <v>273.32020433133414</v>
      </c>
      <c r="H2288">
        <v>2285</v>
      </c>
      <c r="I2288">
        <v>2312</v>
      </c>
      <c r="J2288">
        <v>2099</v>
      </c>
      <c r="K2288">
        <v>-27</v>
      </c>
      <c r="L2288">
        <v>186</v>
      </c>
      <c r="M2288" s="11">
        <v>639</v>
      </c>
      <c r="N2288" s="11">
        <v>716.36039022858563</v>
      </c>
      <c r="O2288" s="11">
        <v>759.83016804110889</v>
      </c>
    </row>
    <row r="2289" spans="1:15" x14ac:dyDescent="0.25">
      <c r="A2289" s="6">
        <v>2390</v>
      </c>
      <c r="B2289" t="s">
        <v>1026</v>
      </c>
      <c r="C2289" t="s">
        <v>1025</v>
      </c>
      <c r="D2289" t="s">
        <v>5842</v>
      </c>
      <c r="E2289" s="11">
        <v>229.85611510791369</v>
      </c>
      <c r="F2289" s="11">
        <v>259.89572589615796</v>
      </c>
      <c r="G2289" s="11">
        <v>271.42497076988866</v>
      </c>
      <c r="H2289">
        <v>2285</v>
      </c>
      <c r="I2289">
        <v>2286</v>
      </c>
      <c r="J2289">
        <v>2137</v>
      </c>
      <c r="K2289">
        <v>-1</v>
      </c>
      <c r="L2289">
        <v>148</v>
      </c>
      <c r="M2289" s="11">
        <v>639</v>
      </c>
      <c r="N2289" s="11">
        <v>722.51011799131902</v>
      </c>
      <c r="O2289" s="11">
        <v>754.56141874029038</v>
      </c>
    </row>
    <row r="2290" spans="1:15" x14ac:dyDescent="0.25">
      <c r="A2290" s="6">
        <v>3007</v>
      </c>
      <c r="B2290" t="s">
        <v>1166</v>
      </c>
      <c r="C2290" t="s">
        <v>1165</v>
      </c>
      <c r="D2290" t="s">
        <v>6446</v>
      </c>
      <c r="E2290" s="11">
        <v>229.85611510791369</v>
      </c>
      <c r="F2290" s="11">
        <v>259.27187255323383</v>
      </c>
      <c r="G2290" s="11">
        <v>270.48443487480546</v>
      </c>
      <c r="H2290">
        <v>2285</v>
      </c>
      <c r="I2290">
        <v>2292</v>
      </c>
      <c r="J2290">
        <v>2160</v>
      </c>
      <c r="K2290">
        <v>-7</v>
      </c>
      <c r="L2290">
        <v>125</v>
      </c>
      <c r="M2290" s="11">
        <v>639</v>
      </c>
      <c r="N2290" s="11">
        <v>720.77580569798999</v>
      </c>
      <c r="O2290" s="11">
        <v>751.94672895195913</v>
      </c>
    </row>
    <row r="2291" spans="1:15" x14ac:dyDescent="0.25">
      <c r="A2291" s="6">
        <v>2156</v>
      </c>
      <c r="B2291" t="s">
        <v>5316</v>
      </c>
      <c r="C2291" t="s">
        <v>5317</v>
      </c>
      <c r="D2291" t="s">
        <v>5318</v>
      </c>
      <c r="E2291" s="11">
        <v>229.85611510791369</v>
      </c>
      <c r="F2291" s="11">
        <v>259.22719009378403</v>
      </c>
      <c r="G2291" s="11">
        <v>269.95721830330336</v>
      </c>
      <c r="H2291">
        <v>2285</v>
      </c>
      <c r="I2291">
        <v>2294</v>
      </c>
      <c r="J2291">
        <v>2169</v>
      </c>
      <c r="K2291">
        <v>-9</v>
      </c>
      <c r="L2291">
        <v>116</v>
      </c>
      <c r="M2291" s="11">
        <v>639</v>
      </c>
      <c r="N2291" s="11">
        <v>720.65158846071961</v>
      </c>
      <c r="O2291" s="11">
        <v>750.4810668831833</v>
      </c>
    </row>
    <row r="2292" spans="1:15" x14ac:dyDescent="0.25">
      <c r="A2292" s="6">
        <v>2330</v>
      </c>
      <c r="B2292" t="s">
        <v>5740</v>
      </c>
      <c r="C2292" t="s">
        <v>5741</v>
      </c>
      <c r="D2292" t="s">
        <v>5742</v>
      </c>
      <c r="E2292" s="11">
        <v>229.85611510791369</v>
      </c>
      <c r="F2292" s="11">
        <v>258.7257461610281</v>
      </c>
      <c r="G2292" s="11">
        <v>267.60533552050691</v>
      </c>
      <c r="H2292">
        <v>2285</v>
      </c>
      <c r="I2292">
        <v>2300</v>
      </c>
      <c r="J2292">
        <v>2221</v>
      </c>
      <c r="K2292">
        <v>-15</v>
      </c>
      <c r="L2292">
        <v>64</v>
      </c>
      <c r="M2292" s="11">
        <v>639</v>
      </c>
      <c r="N2292" s="11">
        <v>719.25757432765806</v>
      </c>
      <c r="O2292" s="11">
        <v>743.94283274700922</v>
      </c>
    </row>
    <row r="2293" spans="1:15" x14ac:dyDescent="0.25">
      <c r="A2293" s="6">
        <v>2222</v>
      </c>
      <c r="B2293" t="s">
        <v>5465</v>
      </c>
      <c r="C2293" t="s">
        <v>5466</v>
      </c>
      <c r="D2293" t="s">
        <v>5467</v>
      </c>
      <c r="E2293" s="11">
        <v>229.85611510791369</v>
      </c>
      <c r="F2293" s="11">
        <v>260.37177609087769</v>
      </c>
      <c r="G2293" s="11">
        <v>266.32929118799336</v>
      </c>
      <c r="H2293">
        <v>2285</v>
      </c>
      <c r="I2293">
        <v>2280</v>
      </c>
      <c r="J2293">
        <v>2258</v>
      </c>
      <c r="K2293">
        <v>5</v>
      </c>
      <c r="L2293">
        <v>27</v>
      </c>
      <c r="M2293" s="11">
        <v>639</v>
      </c>
      <c r="N2293" s="11">
        <v>723.83353753263987</v>
      </c>
      <c r="O2293" s="11">
        <v>740.39542950262148</v>
      </c>
    </row>
    <row r="2294" spans="1:15" x14ac:dyDescent="0.25">
      <c r="A2294" s="6">
        <v>640</v>
      </c>
      <c r="B2294" t="s">
        <v>761</v>
      </c>
      <c r="C2294" t="s">
        <v>760</v>
      </c>
      <c r="D2294" t="s">
        <v>762</v>
      </c>
      <c r="E2294" s="11">
        <v>229.85611510791369</v>
      </c>
      <c r="F2294" s="11">
        <v>259.61959617568431</v>
      </c>
      <c r="G2294" s="11">
        <v>257.7255040259451</v>
      </c>
      <c r="H2294">
        <v>2285</v>
      </c>
      <c r="I2294">
        <v>2287</v>
      </c>
      <c r="J2294">
        <v>2452</v>
      </c>
      <c r="K2294">
        <v>-2</v>
      </c>
      <c r="L2294">
        <v>-167</v>
      </c>
      <c r="M2294" s="11">
        <v>639</v>
      </c>
      <c r="N2294" s="11">
        <v>721.74247736840232</v>
      </c>
      <c r="O2294" s="11">
        <v>716.47690119212734</v>
      </c>
    </row>
    <row r="2295" spans="1:15" x14ac:dyDescent="0.25">
      <c r="A2295" s="6">
        <v>619</v>
      </c>
      <c r="B2295" t="s">
        <v>2403</v>
      </c>
      <c r="C2295" t="s">
        <v>2404</v>
      </c>
      <c r="D2295" t="s">
        <v>2405</v>
      </c>
      <c r="E2295" s="11">
        <v>229.85611510791369</v>
      </c>
      <c r="F2295" s="11">
        <v>257.27487747300648</v>
      </c>
      <c r="G2295" s="11">
        <v>251.25220107341536</v>
      </c>
      <c r="H2295">
        <v>2285</v>
      </c>
      <c r="I2295">
        <v>2317</v>
      </c>
      <c r="J2295">
        <v>2578</v>
      </c>
      <c r="K2295">
        <v>-32</v>
      </c>
      <c r="L2295">
        <v>-293</v>
      </c>
      <c r="M2295" s="11">
        <v>639</v>
      </c>
      <c r="N2295" s="11">
        <v>715.22415937495794</v>
      </c>
      <c r="O2295" s="11">
        <v>698.48111898409468</v>
      </c>
    </row>
    <row r="2296" spans="1:15" x14ac:dyDescent="0.25">
      <c r="A2296" s="6">
        <v>2489</v>
      </c>
      <c r="B2296" t="s">
        <v>9012</v>
      </c>
      <c r="C2296" t="s">
        <v>9013</v>
      </c>
      <c r="D2296" t="s">
        <v>9014</v>
      </c>
      <c r="E2296" s="11">
        <v>229.49640287769785</v>
      </c>
      <c r="F2296" s="11">
        <v>260.41051276199317</v>
      </c>
      <c r="G2296" s="11">
        <v>266.35808667566863</v>
      </c>
      <c r="H2296">
        <v>2293</v>
      </c>
      <c r="I2296">
        <v>2278</v>
      </c>
      <c r="J2296">
        <v>2256</v>
      </c>
      <c r="K2296">
        <v>15</v>
      </c>
      <c r="L2296">
        <v>37</v>
      </c>
      <c r="M2296" s="11">
        <v>638</v>
      </c>
      <c r="N2296" s="11">
        <v>723.94122547834093</v>
      </c>
      <c r="O2296" s="11">
        <v>740.47548095835873</v>
      </c>
    </row>
    <row r="2297" spans="1:15" x14ac:dyDescent="0.25">
      <c r="A2297" s="6">
        <v>1822</v>
      </c>
      <c r="B2297" t="s">
        <v>1056</v>
      </c>
      <c r="C2297" t="s">
        <v>1055</v>
      </c>
      <c r="D2297" t="s">
        <v>4684</v>
      </c>
      <c r="E2297" s="11">
        <v>229.49640287769785</v>
      </c>
      <c r="F2297" s="11">
        <v>260.91631781404158</v>
      </c>
      <c r="G2297" s="11">
        <v>266.23832595377121</v>
      </c>
      <c r="H2297">
        <v>2293</v>
      </c>
      <c r="I2297">
        <v>2270</v>
      </c>
      <c r="J2297">
        <v>2261</v>
      </c>
      <c r="K2297">
        <v>23</v>
      </c>
      <c r="L2297">
        <v>32</v>
      </c>
      <c r="M2297" s="11">
        <v>638</v>
      </c>
      <c r="N2297" s="11">
        <v>725.34736352303548</v>
      </c>
      <c r="O2297" s="11">
        <v>740.14254615148388</v>
      </c>
    </row>
    <row r="2298" spans="1:15" x14ac:dyDescent="0.25">
      <c r="A2298" s="6">
        <v>1830</v>
      </c>
      <c r="B2298" t="s">
        <v>8449</v>
      </c>
      <c r="C2298" t="s">
        <v>8450</v>
      </c>
      <c r="D2298" t="s">
        <v>8451</v>
      </c>
      <c r="E2298" s="11">
        <v>229.49640287769785</v>
      </c>
      <c r="F2298" s="11">
        <v>260.24663230403701</v>
      </c>
      <c r="G2298" s="11">
        <v>265.73877730258926</v>
      </c>
      <c r="H2298">
        <v>2293</v>
      </c>
      <c r="I2298">
        <v>2281</v>
      </c>
      <c r="J2298">
        <v>2273</v>
      </c>
      <c r="K2298">
        <v>12</v>
      </c>
      <c r="L2298">
        <v>20</v>
      </c>
      <c r="M2298" s="11">
        <v>638</v>
      </c>
      <c r="N2298" s="11">
        <v>723.48563780522284</v>
      </c>
      <c r="O2298" s="11">
        <v>738.75380090119813</v>
      </c>
    </row>
    <row r="2299" spans="1:15" x14ac:dyDescent="0.25">
      <c r="A2299" s="6">
        <v>3172</v>
      </c>
      <c r="B2299" t="s">
        <v>6808</v>
      </c>
      <c r="C2299" t="s">
        <v>6809</v>
      </c>
      <c r="D2299" t="s">
        <v>6810</v>
      </c>
      <c r="E2299" s="11">
        <v>229.13669064748203</v>
      </c>
      <c r="F2299" s="11">
        <v>260.01422065611229</v>
      </c>
      <c r="G2299" s="11">
        <v>269.53621905993964</v>
      </c>
      <c r="H2299">
        <v>2296</v>
      </c>
      <c r="I2299">
        <v>2284</v>
      </c>
      <c r="J2299">
        <v>2183</v>
      </c>
      <c r="K2299">
        <v>12</v>
      </c>
      <c r="L2299">
        <v>113</v>
      </c>
      <c r="M2299" s="11">
        <v>637</v>
      </c>
      <c r="N2299" s="11">
        <v>722.83953342399207</v>
      </c>
      <c r="O2299" s="11">
        <v>749.31068898663216</v>
      </c>
    </row>
    <row r="2300" spans="1:15" x14ac:dyDescent="0.25">
      <c r="A2300" s="6">
        <v>3301</v>
      </c>
      <c r="B2300" t="s">
        <v>7121</v>
      </c>
      <c r="C2300" t="s">
        <v>7122</v>
      </c>
      <c r="D2300" t="s">
        <v>7123</v>
      </c>
      <c r="E2300" s="11">
        <v>229.13669064748203</v>
      </c>
      <c r="F2300" s="11">
        <v>260.53461341136102</v>
      </c>
      <c r="G2300" s="11">
        <v>268.9266148912954</v>
      </c>
      <c r="H2300">
        <v>2296</v>
      </c>
      <c r="I2300">
        <v>2277</v>
      </c>
      <c r="J2300">
        <v>2195</v>
      </c>
      <c r="K2300">
        <v>19</v>
      </c>
      <c r="L2300">
        <v>101</v>
      </c>
      <c r="M2300" s="11">
        <v>637</v>
      </c>
      <c r="N2300" s="11">
        <v>724.28622528358358</v>
      </c>
      <c r="O2300" s="11">
        <v>747.61598939780117</v>
      </c>
    </row>
    <row r="2301" spans="1:15" x14ac:dyDescent="0.25">
      <c r="A2301" s="6">
        <v>2389</v>
      </c>
      <c r="B2301" t="s">
        <v>5839</v>
      </c>
      <c r="C2301" t="s">
        <v>5840</v>
      </c>
      <c r="D2301" t="s">
        <v>5841</v>
      </c>
      <c r="E2301" s="11">
        <v>229.13669064748203</v>
      </c>
      <c r="F2301" s="11">
        <v>258.26390949980339</v>
      </c>
      <c r="G2301" s="11">
        <v>267.76762834685496</v>
      </c>
      <c r="H2301">
        <v>2296</v>
      </c>
      <c r="I2301">
        <v>2306</v>
      </c>
      <c r="J2301">
        <v>2218</v>
      </c>
      <c r="K2301">
        <v>-10</v>
      </c>
      <c r="L2301">
        <v>78</v>
      </c>
      <c r="M2301" s="11">
        <v>637</v>
      </c>
      <c r="N2301" s="11">
        <v>717.97366840945335</v>
      </c>
      <c r="O2301" s="11">
        <v>744.39400680425672</v>
      </c>
    </row>
    <row r="2302" spans="1:15" x14ac:dyDescent="0.25">
      <c r="A2302" s="6">
        <v>1943</v>
      </c>
      <c r="B2302" t="s">
        <v>4914</v>
      </c>
      <c r="C2302" t="s">
        <v>4915</v>
      </c>
      <c r="D2302" t="s">
        <v>4916</v>
      </c>
      <c r="E2302" s="11">
        <v>229.13669064748203</v>
      </c>
      <c r="F2302" s="11">
        <v>258.78836190508758</v>
      </c>
      <c r="G2302" s="11">
        <v>259.61148133610919</v>
      </c>
      <c r="H2302">
        <v>2296</v>
      </c>
      <c r="I2302">
        <v>2299</v>
      </c>
      <c r="J2302">
        <v>2405</v>
      </c>
      <c r="K2302">
        <v>-3</v>
      </c>
      <c r="L2302">
        <v>-109</v>
      </c>
      <c r="M2302" s="11">
        <v>637</v>
      </c>
      <c r="N2302" s="11">
        <v>719.43164609614348</v>
      </c>
      <c r="O2302" s="11">
        <v>721.71991811438352</v>
      </c>
    </row>
    <row r="2303" spans="1:15" x14ac:dyDescent="0.25">
      <c r="A2303" s="6">
        <v>344</v>
      </c>
      <c r="B2303" t="s">
        <v>995</v>
      </c>
      <c r="C2303" t="s">
        <v>994</v>
      </c>
      <c r="D2303" t="s">
        <v>1859</v>
      </c>
      <c r="E2303" s="11">
        <v>229.13669064748203</v>
      </c>
      <c r="F2303" s="11">
        <v>256.81010996240349</v>
      </c>
      <c r="G2303" s="11">
        <v>249.83950231149095</v>
      </c>
      <c r="H2303">
        <v>2296</v>
      </c>
      <c r="I2303">
        <v>2328</v>
      </c>
      <c r="J2303">
        <v>2609</v>
      </c>
      <c r="K2303">
        <v>-32</v>
      </c>
      <c r="L2303">
        <v>-313</v>
      </c>
      <c r="M2303" s="11">
        <v>637</v>
      </c>
      <c r="N2303" s="11">
        <v>713.9321056954816</v>
      </c>
      <c r="O2303" s="11">
        <v>694.55381642594477</v>
      </c>
    </row>
    <row r="2304" spans="1:15" x14ac:dyDescent="0.25">
      <c r="A2304" s="6">
        <v>3322</v>
      </c>
      <c r="B2304" t="s">
        <v>7184</v>
      </c>
      <c r="C2304" t="s">
        <v>7185</v>
      </c>
      <c r="D2304" t="s">
        <v>7186</v>
      </c>
      <c r="E2304" s="11">
        <v>228.77697841726621</v>
      </c>
      <c r="F2304" s="11">
        <v>259.13689654171623</v>
      </c>
      <c r="G2304" s="11">
        <v>268.89992292097128</v>
      </c>
      <c r="H2304">
        <v>2301</v>
      </c>
      <c r="I2304">
        <v>2295</v>
      </c>
      <c r="J2304">
        <v>2196</v>
      </c>
      <c r="K2304">
        <v>6</v>
      </c>
      <c r="L2304">
        <v>105</v>
      </c>
      <c r="M2304" s="11">
        <v>636</v>
      </c>
      <c r="N2304" s="11">
        <v>720.40057238597103</v>
      </c>
      <c r="O2304" s="11">
        <v>747.54178572030014</v>
      </c>
    </row>
    <row r="2305" spans="1:15" x14ac:dyDescent="0.25">
      <c r="A2305" s="6">
        <v>2762</v>
      </c>
      <c r="B2305" t="s">
        <v>6125</v>
      </c>
      <c r="C2305" t="s">
        <v>6126</v>
      </c>
      <c r="D2305" t="s">
        <v>9560</v>
      </c>
      <c r="E2305" s="11">
        <v>228.77697841726621</v>
      </c>
      <c r="F2305" s="11">
        <v>259.47692015485143</v>
      </c>
      <c r="G2305" s="11">
        <v>267.15953712712081</v>
      </c>
      <c r="H2305">
        <v>2301</v>
      </c>
      <c r="I2305">
        <v>2289</v>
      </c>
      <c r="J2305">
        <v>2238</v>
      </c>
      <c r="K2305">
        <v>12</v>
      </c>
      <c r="L2305">
        <v>63</v>
      </c>
      <c r="M2305" s="11">
        <v>636</v>
      </c>
      <c r="N2305" s="11">
        <v>721.3458380304869</v>
      </c>
      <c r="O2305" s="11">
        <v>742.70351321339581</v>
      </c>
    </row>
    <row r="2306" spans="1:15" x14ac:dyDescent="0.25">
      <c r="A2306" s="6">
        <v>2854</v>
      </c>
      <c r="B2306" t="s">
        <v>9746</v>
      </c>
      <c r="C2306" t="s">
        <v>9747</v>
      </c>
      <c r="D2306" t="s">
        <v>9748</v>
      </c>
      <c r="E2306" s="11">
        <v>228.77697841726621</v>
      </c>
      <c r="F2306" s="11">
        <v>259.50783422926855</v>
      </c>
      <c r="G2306" s="11">
        <v>262.68331751906231</v>
      </c>
      <c r="H2306">
        <v>2301</v>
      </c>
      <c r="I2306">
        <v>2288</v>
      </c>
      <c r="J2306">
        <v>2334</v>
      </c>
      <c r="K2306">
        <v>13</v>
      </c>
      <c r="L2306">
        <v>-33</v>
      </c>
      <c r="M2306" s="11">
        <v>636</v>
      </c>
      <c r="N2306" s="11">
        <v>721.43177915736658</v>
      </c>
      <c r="O2306" s="11">
        <v>730.25962270299317</v>
      </c>
    </row>
    <row r="2307" spans="1:15" x14ac:dyDescent="0.25">
      <c r="A2307" s="6">
        <v>666</v>
      </c>
      <c r="B2307" t="s">
        <v>2474</v>
      </c>
      <c r="C2307" t="s">
        <v>2475</v>
      </c>
      <c r="D2307" t="s">
        <v>2476</v>
      </c>
      <c r="E2307" s="11">
        <v>228.77697841726621</v>
      </c>
      <c r="F2307" s="11">
        <v>258.51165250278035</v>
      </c>
      <c r="G2307" s="11">
        <v>258.89059928198452</v>
      </c>
      <c r="H2307">
        <v>2301</v>
      </c>
      <c r="I2307">
        <v>2303</v>
      </c>
      <c r="J2307">
        <v>2424</v>
      </c>
      <c r="K2307">
        <v>-2</v>
      </c>
      <c r="L2307">
        <v>-123</v>
      </c>
      <c r="M2307" s="11">
        <v>636</v>
      </c>
      <c r="N2307" s="11">
        <v>718.66239395772936</v>
      </c>
      <c r="O2307" s="11">
        <v>719.71586600391697</v>
      </c>
    </row>
    <row r="2308" spans="1:15" x14ac:dyDescent="0.25">
      <c r="A2308" s="6">
        <v>346</v>
      </c>
      <c r="B2308" t="s">
        <v>1068</v>
      </c>
      <c r="C2308" t="s">
        <v>1067</v>
      </c>
      <c r="D2308" t="s">
        <v>1861</v>
      </c>
      <c r="E2308" s="11">
        <v>228.77697841726621</v>
      </c>
      <c r="F2308" s="11">
        <v>256.74546782916667</v>
      </c>
      <c r="G2308" s="11">
        <v>252.37771647395559</v>
      </c>
      <c r="H2308">
        <v>2301</v>
      </c>
      <c r="I2308">
        <v>2330</v>
      </c>
      <c r="J2308">
        <v>2554</v>
      </c>
      <c r="K2308">
        <v>-29</v>
      </c>
      <c r="L2308">
        <v>-253</v>
      </c>
      <c r="M2308" s="11">
        <v>636</v>
      </c>
      <c r="N2308" s="11">
        <v>713.75240056508335</v>
      </c>
      <c r="O2308" s="11">
        <v>701.6100517975965</v>
      </c>
    </row>
    <row r="2309" spans="1:15" x14ac:dyDescent="0.25">
      <c r="A2309" s="6">
        <v>2756</v>
      </c>
      <c r="B2309" t="s">
        <v>9544</v>
      </c>
      <c r="C2309" t="s">
        <v>9545</v>
      </c>
      <c r="D2309" t="s">
        <v>9546</v>
      </c>
      <c r="E2309" s="11">
        <v>228.41726618705039</v>
      </c>
      <c r="F2309" s="11">
        <v>258.87338676948065</v>
      </c>
      <c r="G2309" s="11">
        <v>266.2160194609308</v>
      </c>
      <c r="H2309">
        <v>2306</v>
      </c>
      <c r="I2309">
        <v>2298</v>
      </c>
      <c r="J2309">
        <v>2262</v>
      </c>
      <c r="K2309">
        <v>8</v>
      </c>
      <c r="L2309">
        <v>44</v>
      </c>
      <c r="M2309" s="11">
        <v>635</v>
      </c>
      <c r="N2309" s="11">
        <v>719.66801521915613</v>
      </c>
      <c r="O2309" s="11">
        <v>740.08053410138757</v>
      </c>
    </row>
    <row r="2310" spans="1:15" x14ac:dyDescent="0.25">
      <c r="A2310" s="6">
        <v>2166</v>
      </c>
      <c r="B2310" t="s">
        <v>589</v>
      </c>
      <c r="C2310" t="s">
        <v>588</v>
      </c>
      <c r="D2310" t="s">
        <v>5340</v>
      </c>
      <c r="E2310" s="11">
        <v>228.41726618705039</v>
      </c>
      <c r="F2310" s="11">
        <v>258.71697791144572</v>
      </c>
      <c r="G2310" s="11">
        <v>265.09917204742942</v>
      </c>
      <c r="H2310">
        <v>2306</v>
      </c>
      <c r="I2310">
        <v>2302</v>
      </c>
      <c r="J2310">
        <v>2282</v>
      </c>
      <c r="K2310">
        <v>4</v>
      </c>
      <c r="L2310">
        <v>24</v>
      </c>
      <c r="M2310" s="11">
        <v>635</v>
      </c>
      <c r="N2310" s="11">
        <v>719.23319859381911</v>
      </c>
      <c r="O2310" s="11">
        <v>736.97569829185375</v>
      </c>
    </row>
    <row r="2311" spans="1:15" x14ac:dyDescent="0.25">
      <c r="A2311" s="6">
        <v>2954</v>
      </c>
      <c r="B2311" t="s">
        <v>9921</v>
      </c>
      <c r="C2311" t="s">
        <v>9922</v>
      </c>
      <c r="D2311">
        <v>0</v>
      </c>
      <c r="E2311" s="11">
        <v>228.41726618705039</v>
      </c>
      <c r="F2311" s="11">
        <v>259.3367857891875</v>
      </c>
      <c r="G2311" s="11">
        <v>263.05581730975916</v>
      </c>
      <c r="H2311">
        <v>2306</v>
      </c>
      <c r="I2311">
        <v>2290</v>
      </c>
      <c r="J2311">
        <v>2328</v>
      </c>
      <c r="K2311">
        <v>16</v>
      </c>
      <c r="L2311">
        <v>-22</v>
      </c>
      <c r="M2311" s="11">
        <v>635</v>
      </c>
      <c r="N2311" s="11">
        <v>720.95626449394115</v>
      </c>
      <c r="O2311" s="11">
        <v>731.29517212113046</v>
      </c>
    </row>
    <row r="2312" spans="1:15" x14ac:dyDescent="0.25">
      <c r="A2312" s="6">
        <v>2359</v>
      </c>
      <c r="B2312" t="s">
        <v>1058</v>
      </c>
      <c r="C2312" t="s">
        <v>1057</v>
      </c>
      <c r="D2312" t="s">
        <v>5795</v>
      </c>
      <c r="E2312" s="11">
        <v>228.41726618705039</v>
      </c>
      <c r="F2312" s="11">
        <v>257.10996190072865</v>
      </c>
      <c r="G2312" s="11">
        <v>255.24333639562803</v>
      </c>
      <c r="H2312">
        <v>2306</v>
      </c>
      <c r="I2312">
        <v>2320</v>
      </c>
      <c r="J2312">
        <v>2499</v>
      </c>
      <c r="K2312">
        <v>-14</v>
      </c>
      <c r="L2312">
        <v>-193</v>
      </c>
      <c r="M2312" s="11">
        <v>635</v>
      </c>
      <c r="N2312" s="11">
        <v>714.76569408402554</v>
      </c>
      <c r="O2312" s="11">
        <v>709.57647517984594</v>
      </c>
    </row>
    <row r="2313" spans="1:15" x14ac:dyDescent="0.25">
      <c r="A2313" s="6">
        <v>1902</v>
      </c>
      <c r="B2313" t="s">
        <v>819</v>
      </c>
      <c r="C2313" t="s">
        <v>818</v>
      </c>
      <c r="D2313" t="s">
        <v>4832</v>
      </c>
      <c r="E2313" s="11">
        <v>228.41726618705039</v>
      </c>
      <c r="F2313" s="11">
        <v>256.75141360288734</v>
      </c>
      <c r="G2313" s="11">
        <v>254.96113889944695</v>
      </c>
      <c r="H2313">
        <v>2306</v>
      </c>
      <c r="I2313">
        <v>2329</v>
      </c>
      <c r="J2313">
        <v>2503</v>
      </c>
      <c r="K2313">
        <v>-23</v>
      </c>
      <c r="L2313">
        <v>-197</v>
      </c>
      <c r="M2313" s="11">
        <v>635</v>
      </c>
      <c r="N2313" s="11">
        <v>713.7689298160268</v>
      </c>
      <c r="O2313" s="11">
        <v>708.79196614046248</v>
      </c>
    </row>
    <row r="2314" spans="1:15" x14ac:dyDescent="0.25">
      <c r="A2314" s="6">
        <v>2165</v>
      </c>
      <c r="B2314" t="s">
        <v>707</v>
      </c>
      <c r="C2314" t="s">
        <v>706</v>
      </c>
      <c r="D2314" t="s">
        <v>5339</v>
      </c>
      <c r="E2314" s="11">
        <v>228.05755395683454</v>
      </c>
      <c r="F2314" s="11">
        <v>257.6646115194896</v>
      </c>
      <c r="G2314" s="11">
        <v>268.33232028313972</v>
      </c>
      <c r="H2314">
        <v>2311</v>
      </c>
      <c r="I2314">
        <v>2313</v>
      </c>
      <c r="J2314">
        <v>2209</v>
      </c>
      <c r="K2314">
        <v>-2</v>
      </c>
      <c r="L2314">
        <v>102</v>
      </c>
      <c r="M2314" s="11">
        <v>634</v>
      </c>
      <c r="N2314" s="11">
        <v>716.30762002418101</v>
      </c>
      <c r="O2314" s="11">
        <v>745.96385038712833</v>
      </c>
    </row>
    <row r="2315" spans="1:15" x14ac:dyDescent="0.25">
      <c r="A2315" s="6">
        <v>1910</v>
      </c>
      <c r="B2315" t="s">
        <v>4848</v>
      </c>
      <c r="C2315" t="s">
        <v>4849</v>
      </c>
      <c r="D2315" t="s">
        <v>8491</v>
      </c>
      <c r="E2315" s="11">
        <v>228.05755395683454</v>
      </c>
      <c r="F2315" s="11">
        <v>257.61891165051304</v>
      </c>
      <c r="G2315" s="11">
        <v>267.79897526726415</v>
      </c>
      <c r="H2315">
        <v>2311</v>
      </c>
      <c r="I2315">
        <v>2315</v>
      </c>
      <c r="J2315">
        <v>2217</v>
      </c>
      <c r="K2315">
        <v>-4</v>
      </c>
      <c r="L2315">
        <v>94</v>
      </c>
      <c r="M2315" s="11">
        <v>634</v>
      </c>
      <c r="N2315" s="11">
        <v>716.18057438842618</v>
      </c>
      <c r="O2315" s="11">
        <v>744.48115124299431</v>
      </c>
    </row>
    <row r="2316" spans="1:15" x14ac:dyDescent="0.25">
      <c r="A2316" s="6">
        <v>2723</v>
      </c>
      <c r="B2316" t="s">
        <v>9484</v>
      </c>
      <c r="C2316" t="s">
        <v>9485</v>
      </c>
      <c r="D2316" t="s">
        <v>9486</v>
      </c>
      <c r="E2316" s="11">
        <v>228.05755395683454</v>
      </c>
      <c r="F2316" s="11">
        <v>257.98014973251662</v>
      </c>
      <c r="G2316" s="11">
        <v>267.06071778819711</v>
      </c>
      <c r="H2316">
        <v>2311</v>
      </c>
      <c r="I2316">
        <v>2309</v>
      </c>
      <c r="J2316">
        <v>2240</v>
      </c>
      <c r="K2316">
        <v>2</v>
      </c>
      <c r="L2316">
        <v>71</v>
      </c>
      <c r="M2316" s="11">
        <v>634</v>
      </c>
      <c r="N2316" s="11">
        <v>717.18481625639618</v>
      </c>
      <c r="O2316" s="11">
        <v>742.42879545118797</v>
      </c>
    </row>
    <row r="2317" spans="1:15" x14ac:dyDescent="0.25">
      <c r="A2317" s="6">
        <v>2206</v>
      </c>
      <c r="B2317" t="s">
        <v>971</v>
      </c>
      <c r="C2317" t="s">
        <v>970</v>
      </c>
      <c r="D2317" t="s">
        <v>972</v>
      </c>
      <c r="E2317" s="11">
        <v>228.05755395683454</v>
      </c>
      <c r="F2317" s="11">
        <v>258.35557288613643</v>
      </c>
      <c r="G2317" s="11">
        <v>265.8337686776764</v>
      </c>
      <c r="H2317">
        <v>2311</v>
      </c>
      <c r="I2317">
        <v>2305</v>
      </c>
      <c r="J2317">
        <v>2269</v>
      </c>
      <c r="K2317">
        <v>6</v>
      </c>
      <c r="L2317">
        <v>42</v>
      </c>
      <c r="M2317" s="11">
        <v>634</v>
      </c>
      <c r="N2317" s="11">
        <v>718.22849262345926</v>
      </c>
      <c r="O2317" s="11">
        <v>739.01787692394032</v>
      </c>
    </row>
    <row r="2318" spans="1:15" x14ac:dyDescent="0.25">
      <c r="A2318" s="6">
        <v>1826</v>
      </c>
      <c r="B2318" t="s">
        <v>8439</v>
      </c>
      <c r="C2318" t="s">
        <v>8440</v>
      </c>
      <c r="D2318">
        <v>0</v>
      </c>
      <c r="E2318" s="11">
        <v>228.05755395683454</v>
      </c>
      <c r="F2318" s="11">
        <v>259.24405630557538</v>
      </c>
      <c r="G2318" s="11">
        <v>263.48773362943354</v>
      </c>
      <c r="H2318">
        <v>2311</v>
      </c>
      <c r="I2318">
        <v>2293</v>
      </c>
      <c r="J2318">
        <v>2318</v>
      </c>
      <c r="K2318">
        <v>18</v>
      </c>
      <c r="L2318">
        <v>-7</v>
      </c>
      <c r="M2318" s="11">
        <v>634</v>
      </c>
      <c r="N2318" s="11">
        <v>720.69847652949954</v>
      </c>
      <c r="O2318" s="11">
        <v>732.49589948982521</v>
      </c>
    </row>
    <row r="2319" spans="1:15" x14ac:dyDescent="0.25">
      <c r="A2319" s="6">
        <v>2692</v>
      </c>
      <c r="B2319" t="s">
        <v>9397</v>
      </c>
      <c r="C2319" t="s">
        <v>9398</v>
      </c>
      <c r="D2319" t="s">
        <v>9399</v>
      </c>
      <c r="E2319" s="11">
        <v>228.05755395683454</v>
      </c>
      <c r="F2319" s="11">
        <v>257.45422156702995</v>
      </c>
      <c r="G2319" s="11">
        <v>259.60062809352934</v>
      </c>
      <c r="H2319">
        <v>2311</v>
      </c>
      <c r="I2319">
        <v>2316</v>
      </c>
      <c r="J2319">
        <v>2406</v>
      </c>
      <c r="K2319">
        <v>-5</v>
      </c>
      <c r="L2319">
        <v>-95</v>
      </c>
      <c r="M2319" s="11">
        <v>634</v>
      </c>
      <c r="N2319" s="11">
        <v>715.72273595634317</v>
      </c>
      <c r="O2319" s="11">
        <v>721.68974610001146</v>
      </c>
    </row>
    <row r="2320" spans="1:15" x14ac:dyDescent="0.25">
      <c r="A2320" s="6">
        <v>71</v>
      </c>
      <c r="B2320" t="s">
        <v>7239</v>
      </c>
      <c r="C2320" t="s">
        <v>7240</v>
      </c>
      <c r="D2320" t="s">
        <v>7241</v>
      </c>
      <c r="E2320" s="11">
        <v>228.05755395683454</v>
      </c>
      <c r="F2320" s="11">
        <v>257.6388635151522</v>
      </c>
      <c r="G2320" s="11">
        <v>258.21484839946498</v>
      </c>
      <c r="H2320">
        <v>2311</v>
      </c>
      <c r="I2320">
        <v>2314</v>
      </c>
      <c r="J2320">
        <v>2440</v>
      </c>
      <c r="K2320">
        <v>-3</v>
      </c>
      <c r="L2320">
        <v>-129</v>
      </c>
      <c r="M2320" s="11">
        <v>634</v>
      </c>
      <c r="N2320" s="11">
        <v>716.2360405721231</v>
      </c>
      <c r="O2320" s="11">
        <v>717.83727855051256</v>
      </c>
    </row>
    <row r="2321" spans="1:15" x14ac:dyDescent="0.25">
      <c r="A2321" s="6">
        <v>380</v>
      </c>
      <c r="B2321" t="s">
        <v>1095</v>
      </c>
      <c r="C2321" t="s">
        <v>1094</v>
      </c>
      <c r="D2321" t="s">
        <v>1908</v>
      </c>
      <c r="E2321" s="11">
        <v>227.69784172661872</v>
      </c>
      <c r="F2321" s="11">
        <v>256.90260186248838</v>
      </c>
      <c r="G2321" s="11">
        <v>269.78537592023827</v>
      </c>
      <c r="H2321">
        <v>2318</v>
      </c>
      <c r="I2321">
        <v>2326</v>
      </c>
      <c r="J2321">
        <v>2179</v>
      </c>
      <c r="K2321">
        <v>-8</v>
      </c>
      <c r="L2321">
        <v>139</v>
      </c>
      <c r="M2321" s="11">
        <v>633</v>
      </c>
      <c r="N2321" s="11">
        <v>714.1892331777176</v>
      </c>
      <c r="O2321" s="11">
        <v>750.00334505826231</v>
      </c>
    </row>
    <row r="2322" spans="1:15" x14ac:dyDescent="0.25">
      <c r="A2322" s="6">
        <v>3206</v>
      </c>
      <c r="B2322" t="s">
        <v>664</v>
      </c>
      <c r="C2322" t="s">
        <v>663</v>
      </c>
      <c r="D2322" t="s">
        <v>6865</v>
      </c>
      <c r="E2322" s="11">
        <v>227.69784172661872</v>
      </c>
      <c r="F2322" s="11">
        <v>256.93985403772348</v>
      </c>
      <c r="G2322" s="11">
        <v>264.78868345288703</v>
      </c>
      <c r="H2322">
        <v>2318</v>
      </c>
      <c r="I2322">
        <v>2325</v>
      </c>
      <c r="J2322">
        <v>2291</v>
      </c>
      <c r="K2322">
        <v>-7</v>
      </c>
      <c r="L2322">
        <v>27</v>
      </c>
      <c r="M2322" s="11">
        <v>633</v>
      </c>
      <c r="N2322" s="11">
        <v>714.29279422487127</v>
      </c>
      <c r="O2322" s="11">
        <v>736.1125399990259</v>
      </c>
    </row>
    <row r="2323" spans="1:15" x14ac:dyDescent="0.25">
      <c r="A2323" s="6">
        <v>2649</v>
      </c>
      <c r="B2323" t="s">
        <v>1130</v>
      </c>
      <c r="C2323" t="s">
        <v>1129</v>
      </c>
      <c r="D2323" t="s">
        <v>6067</v>
      </c>
      <c r="E2323" s="11">
        <v>227.69784172661872</v>
      </c>
      <c r="F2323" s="11">
        <v>258.07616594616587</v>
      </c>
      <c r="G2323" s="11">
        <v>262.10246990237624</v>
      </c>
      <c r="H2323">
        <v>2318</v>
      </c>
      <c r="I2323">
        <v>2308</v>
      </c>
      <c r="J2323">
        <v>2352</v>
      </c>
      <c r="K2323">
        <v>10</v>
      </c>
      <c r="L2323">
        <v>-34</v>
      </c>
      <c r="M2323" s="11">
        <v>633</v>
      </c>
      <c r="N2323" s="11">
        <v>717.45174133034106</v>
      </c>
      <c r="O2323" s="11">
        <v>728.64486632860587</v>
      </c>
    </row>
    <row r="2324" spans="1:15" x14ac:dyDescent="0.25">
      <c r="A2324" s="6">
        <v>254</v>
      </c>
      <c r="B2324" t="s">
        <v>512</v>
      </c>
      <c r="C2324" t="s">
        <v>511</v>
      </c>
      <c r="D2324" t="s">
        <v>1690</v>
      </c>
      <c r="E2324" s="11">
        <v>227.69784172661872</v>
      </c>
      <c r="F2324" s="11">
        <v>258.41385916417983</v>
      </c>
      <c r="G2324" s="11">
        <v>261.34801890865793</v>
      </c>
      <c r="H2324">
        <v>2318</v>
      </c>
      <c r="I2324">
        <v>2304</v>
      </c>
      <c r="J2324">
        <v>2370</v>
      </c>
      <c r="K2324">
        <v>14</v>
      </c>
      <c r="L2324">
        <v>-52</v>
      </c>
      <c r="M2324" s="11">
        <v>633</v>
      </c>
      <c r="N2324" s="11">
        <v>718.39052847641983</v>
      </c>
      <c r="O2324" s="11">
        <v>726.54749256606897</v>
      </c>
    </row>
    <row r="2325" spans="1:15" x14ac:dyDescent="0.25">
      <c r="A2325" s="6">
        <v>734</v>
      </c>
      <c r="B2325" t="s">
        <v>616</v>
      </c>
      <c r="C2325" t="s">
        <v>615</v>
      </c>
      <c r="D2325" t="s">
        <v>617</v>
      </c>
      <c r="E2325" s="11">
        <v>227.69784172661872</v>
      </c>
      <c r="F2325" s="11">
        <v>256.89358227640651</v>
      </c>
      <c r="G2325" s="11">
        <v>251.97937164165521</v>
      </c>
      <c r="H2325">
        <v>2318</v>
      </c>
      <c r="I2325">
        <v>2327</v>
      </c>
      <c r="J2325">
        <v>2565</v>
      </c>
      <c r="K2325">
        <v>-9</v>
      </c>
      <c r="L2325">
        <v>-247</v>
      </c>
      <c r="M2325" s="11">
        <v>633</v>
      </c>
      <c r="N2325" s="11">
        <v>714.16415872841003</v>
      </c>
      <c r="O2325" s="11">
        <v>700.50265316380137</v>
      </c>
    </row>
    <row r="2326" spans="1:15" x14ac:dyDescent="0.25">
      <c r="A2326" s="6">
        <v>3208</v>
      </c>
      <c r="B2326" t="s">
        <v>591</v>
      </c>
      <c r="C2326" t="s">
        <v>590</v>
      </c>
      <c r="D2326" t="s">
        <v>6867</v>
      </c>
      <c r="E2326" s="11">
        <v>227.3381294964029</v>
      </c>
      <c r="F2326" s="11">
        <v>254.15019162486075</v>
      </c>
      <c r="G2326" s="11">
        <v>271.86570481471512</v>
      </c>
      <c r="H2326">
        <v>2323</v>
      </c>
      <c r="I2326">
        <v>2370</v>
      </c>
      <c r="J2326">
        <v>2128</v>
      </c>
      <c r="K2326">
        <v>-47</v>
      </c>
      <c r="L2326">
        <v>195</v>
      </c>
      <c r="M2326" s="11">
        <v>632</v>
      </c>
      <c r="N2326" s="11">
        <v>706.53753271711287</v>
      </c>
      <c r="O2326" s="11">
        <v>755.78665938490792</v>
      </c>
    </row>
    <row r="2327" spans="1:15" x14ac:dyDescent="0.25">
      <c r="A2327" s="6">
        <v>2834</v>
      </c>
      <c r="B2327" t="s">
        <v>6177</v>
      </c>
      <c r="C2327" t="s">
        <v>6178</v>
      </c>
      <c r="D2327" t="s">
        <v>6179</v>
      </c>
      <c r="E2327" s="11">
        <v>227.3381294964029</v>
      </c>
      <c r="F2327" s="11">
        <v>257.69228834443646</v>
      </c>
      <c r="G2327" s="11">
        <v>260.29110964098498</v>
      </c>
      <c r="H2327">
        <v>2323</v>
      </c>
      <c r="I2327">
        <v>2311</v>
      </c>
      <c r="J2327">
        <v>2392</v>
      </c>
      <c r="K2327">
        <v>12</v>
      </c>
      <c r="L2327">
        <v>-69</v>
      </c>
      <c r="M2327" s="11">
        <v>632</v>
      </c>
      <c r="N2327" s="11">
        <v>716.38456159753332</v>
      </c>
      <c r="O2327" s="11">
        <v>723.6092848019382</v>
      </c>
    </row>
    <row r="2328" spans="1:15" x14ac:dyDescent="0.25">
      <c r="A2328" s="6">
        <v>2310</v>
      </c>
      <c r="B2328" t="s">
        <v>5705</v>
      </c>
      <c r="C2328" t="s">
        <v>5706</v>
      </c>
      <c r="D2328" t="s">
        <v>5707</v>
      </c>
      <c r="E2328" s="11">
        <v>227.3381294964029</v>
      </c>
      <c r="F2328" s="11">
        <v>257.13404515425822</v>
      </c>
      <c r="G2328" s="11">
        <v>259.86462829902058</v>
      </c>
      <c r="H2328">
        <v>2323</v>
      </c>
      <c r="I2328">
        <v>2319</v>
      </c>
      <c r="J2328">
        <v>2398</v>
      </c>
      <c r="K2328">
        <v>4</v>
      </c>
      <c r="L2328">
        <v>-75</v>
      </c>
      <c r="M2328" s="11">
        <v>632</v>
      </c>
      <c r="N2328" s="11">
        <v>714.83264552883782</v>
      </c>
      <c r="O2328" s="11">
        <v>722.42366667127715</v>
      </c>
    </row>
    <row r="2329" spans="1:15" x14ac:dyDescent="0.25">
      <c r="A2329" s="6">
        <v>352</v>
      </c>
      <c r="B2329" t="s">
        <v>909</v>
      </c>
      <c r="C2329" t="s">
        <v>908</v>
      </c>
      <c r="D2329" t="s">
        <v>1867</v>
      </c>
      <c r="E2329" s="11">
        <v>227.3381294964029</v>
      </c>
      <c r="F2329" s="11">
        <v>257.14550797423516</v>
      </c>
      <c r="G2329" s="11">
        <v>259.36398660447151</v>
      </c>
      <c r="H2329">
        <v>2323</v>
      </c>
      <c r="I2329">
        <v>2318</v>
      </c>
      <c r="J2329">
        <v>2415</v>
      </c>
      <c r="K2329">
        <v>5</v>
      </c>
      <c r="L2329">
        <v>-92</v>
      </c>
      <c r="M2329" s="11">
        <v>632</v>
      </c>
      <c r="N2329" s="11">
        <v>714.86451216837372</v>
      </c>
      <c r="O2329" s="11">
        <v>721.03188276043079</v>
      </c>
    </row>
    <row r="2330" spans="1:15" x14ac:dyDescent="0.25">
      <c r="A2330" s="6">
        <v>2812</v>
      </c>
      <c r="B2330" t="s">
        <v>6161</v>
      </c>
      <c r="C2330" t="s">
        <v>6162</v>
      </c>
      <c r="D2330" t="s">
        <v>6163</v>
      </c>
      <c r="E2330" s="11">
        <v>227.3381294964029</v>
      </c>
      <c r="F2330" s="11">
        <v>256.49683811373734</v>
      </c>
      <c r="G2330" s="11">
        <v>256.81763622367657</v>
      </c>
      <c r="H2330">
        <v>2323</v>
      </c>
      <c r="I2330">
        <v>2333</v>
      </c>
      <c r="J2330">
        <v>2471</v>
      </c>
      <c r="K2330">
        <v>-10</v>
      </c>
      <c r="L2330">
        <v>-148</v>
      </c>
      <c r="M2330" s="11">
        <v>632</v>
      </c>
      <c r="N2330" s="11">
        <v>713.06120995618971</v>
      </c>
      <c r="O2330" s="11">
        <v>713.95302870182081</v>
      </c>
    </row>
    <row r="2331" spans="1:15" x14ac:dyDescent="0.25">
      <c r="A2331" s="6">
        <v>2337</v>
      </c>
      <c r="B2331" t="s">
        <v>8788</v>
      </c>
      <c r="C2331" t="s">
        <v>8789</v>
      </c>
      <c r="D2331" t="s">
        <v>8790</v>
      </c>
      <c r="E2331" s="11">
        <v>226.97841726618708</v>
      </c>
      <c r="F2331" s="11">
        <v>256.05881227720914</v>
      </c>
      <c r="G2331" s="11">
        <v>272.1882067722255</v>
      </c>
      <c r="H2331">
        <v>2328</v>
      </c>
      <c r="I2331">
        <v>2342</v>
      </c>
      <c r="J2331">
        <v>2118</v>
      </c>
      <c r="K2331">
        <v>-14</v>
      </c>
      <c r="L2331">
        <v>210</v>
      </c>
      <c r="M2331" s="11">
        <v>631</v>
      </c>
      <c r="N2331" s="11">
        <v>711.84349813064136</v>
      </c>
      <c r="O2331" s="11">
        <v>756.68321482678687</v>
      </c>
    </row>
    <row r="2332" spans="1:15" x14ac:dyDescent="0.25">
      <c r="A2332" s="6">
        <v>2861</v>
      </c>
      <c r="B2332" t="s">
        <v>9760</v>
      </c>
      <c r="C2332" t="s">
        <v>9761</v>
      </c>
      <c r="D2332" t="s">
        <v>9762</v>
      </c>
      <c r="E2332" s="11">
        <v>226.97841726618708</v>
      </c>
      <c r="F2332" s="11">
        <v>254.6625681610584</v>
      </c>
      <c r="G2332" s="11">
        <v>271.21543283518622</v>
      </c>
      <c r="H2332">
        <v>2328</v>
      </c>
      <c r="I2332">
        <v>2365</v>
      </c>
      <c r="J2332">
        <v>2141</v>
      </c>
      <c r="K2332">
        <v>-37</v>
      </c>
      <c r="L2332">
        <v>187</v>
      </c>
      <c r="M2332" s="11">
        <v>631</v>
      </c>
      <c r="N2332" s="11">
        <v>707.96193948774226</v>
      </c>
      <c r="O2332" s="11">
        <v>753.97890328181768</v>
      </c>
    </row>
    <row r="2333" spans="1:15" x14ac:dyDescent="0.25">
      <c r="A2333" s="6">
        <v>2328</v>
      </c>
      <c r="B2333" t="s">
        <v>8780</v>
      </c>
      <c r="C2333" t="s">
        <v>8781</v>
      </c>
      <c r="D2333">
        <v>0</v>
      </c>
      <c r="E2333" s="11">
        <v>226.97841726618708</v>
      </c>
      <c r="F2333" s="11">
        <v>256.97694678597276</v>
      </c>
      <c r="G2333" s="11">
        <v>269.83833222999868</v>
      </c>
      <c r="H2333">
        <v>2328</v>
      </c>
      <c r="I2333">
        <v>2324</v>
      </c>
      <c r="J2333">
        <v>2176</v>
      </c>
      <c r="K2333">
        <v>4</v>
      </c>
      <c r="L2333">
        <v>152</v>
      </c>
      <c r="M2333" s="11">
        <v>631</v>
      </c>
      <c r="N2333" s="11">
        <v>714.39591206500427</v>
      </c>
      <c r="O2333" s="11">
        <v>750.15056359939626</v>
      </c>
    </row>
    <row r="2334" spans="1:15" x14ac:dyDescent="0.25">
      <c r="A2334" s="6">
        <v>2368</v>
      </c>
      <c r="B2334" t="s">
        <v>791</v>
      </c>
      <c r="C2334" t="s">
        <v>790</v>
      </c>
      <c r="D2334" t="s">
        <v>1182</v>
      </c>
      <c r="E2334" s="11">
        <v>226.97841726618708</v>
      </c>
      <c r="F2334" s="11">
        <v>256.23031891067558</v>
      </c>
      <c r="G2334" s="11">
        <v>267.7992086302433</v>
      </c>
      <c r="H2334">
        <v>2328</v>
      </c>
      <c r="I2334">
        <v>2336</v>
      </c>
      <c r="J2334">
        <v>2216</v>
      </c>
      <c r="K2334">
        <v>-8</v>
      </c>
      <c r="L2334">
        <v>112</v>
      </c>
      <c r="M2334" s="11">
        <v>631</v>
      </c>
      <c r="N2334" s="11">
        <v>712.32028657167803</v>
      </c>
      <c r="O2334" s="11">
        <v>744.48179999207628</v>
      </c>
    </row>
    <row r="2335" spans="1:15" x14ac:dyDescent="0.25">
      <c r="A2335" s="6">
        <v>2892</v>
      </c>
      <c r="B2335" t="s">
        <v>1089</v>
      </c>
      <c r="C2335" t="s">
        <v>1088</v>
      </c>
      <c r="D2335" t="s">
        <v>6233</v>
      </c>
      <c r="E2335" s="11">
        <v>226.97841726618708</v>
      </c>
      <c r="F2335" s="11">
        <v>256.13445616199732</v>
      </c>
      <c r="G2335" s="11">
        <v>267.73017905696702</v>
      </c>
      <c r="H2335">
        <v>2328</v>
      </c>
      <c r="I2335">
        <v>2340</v>
      </c>
      <c r="J2335">
        <v>2219</v>
      </c>
      <c r="K2335">
        <v>-12</v>
      </c>
      <c r="L2335">
        <v>109</v>
      </c>
      <c r="M2335" s="11">
        <v>631</v>
      </c>
      <c r="N2335" s="11">
        <v>712.05378813035247</v>
      </c>
      <c r="O2335" s="11">
        <v>744.2898977783683</v>
      </c>
    </row>
    <row r="2336" spans="1:15" x14ac:dyDescent="0.25">
      <c r="A2336" s="6">
        <v>1711</v>
      </c>
      <c r="B2336" t="s">
        <v>4656</v>
      </c>
      <c r="C2336" t="s">
        <v>4657</v>
      </c>
      <c r="D2336" t="s">
        <v>4658</v>
      </c>
      <c r="E2336" s="11">
        <v>226.97841726618708</v>
      </c>
      <c r="F2336" s="11">
        <v>257.07072667036732</v>
      </c>
      <c r="G2336" s="11">
        <v>265.89321313618473</v>
      </c>
      <c r="H2336">
        <v>2328</v>
      </c>
      <c r="I2336">
        <v>2322</v>
      </c>
      <c r="J2336">
        <v>2265</v>
      </c>
      <c r="K2336">
        <v>6</v>
      </c>
      <c r="L2336">
        <v>63</v>
      </c>
      <c r="M2336" s="11">
        <v>631</v>
      </c>
      <c r="N2336" s="11">
        <v>714.65662014362113</v>
      </c>
      <c r="O2336" s="11">
        <v>739.18313251859354</v>
      </c>
    </row>
    <row r="2337" spans="1:15" x14ac:dyDescent="0.25">
      <c r="A2337" s="6">
        <v>1912</v>
      </c>
      <c r="B2337" t="s">
        <v>4853</v>
      </c>
      <c r="C2337" t="s">
        <v>4854</v>
      </c>
      <c r="D2337" t="s">
        <v>4855</v>
      </c>
      <c r="E2337" s="11">
        <v>226.97841726618708</v>
      </c>
      <c r="F2337" s="11">
        <v>257.0099202430273</v>
      </c>
      <c r="G2337" s="11">
        <v>265.84864007170728</v>
      </c>
      <c r="H2337">
        <v>2328</v>
      </c>
      <c r="I2337">
        <v>2323</v>
      </c>
      <c r="J2337">
        <v>2267</v>
      </c>
      <c r="K2337">
        <v>5</v>
      </c>
      <c r="L2337">
        <v>61</v>
      </c>
      <c r="M2337" s="11">
        <v>631</v>
      </c>
      <c r="N2337" s="11">
        <v>714.48757827561587</v>
      </c>
      <c r="O2337" s="11">
        <v>739.05921939934615</v>
      </c>
    </row>
    <row r="2338" spans="1:15" x14ac:dyDescent="0.25">
      <c r="A2338" s="6">
        <v>1930</v>
      </c>
      <c r="B2338" t="s">
        <v>476</v>
      </c>
      <c r="C2338" t="s">
        <v>475</v>
      </c>
      <c r="D2338" t="s">
        <v>4884</v>
      </c>
      <c r="E2338" s="11">
        <v>226.97841726618708</v>
      </c>
      <c r="F2338" s="11">
        <v>257.10665963837982</v>
      </c>
      <c r="G2338" s="11">
        <v>262.89045161017151</v>
      </c>
      <c r="H2338">
        <v>2328</v>
      </c>
      <c r="I2338">
        <v>2321</v>
      </c>
      <c r="J2338">
        <v>2330</v>
      </c>
      <c r="K2338">
        <v>7</v>
      </c>
      <c r="L2338">
        <v>-2</v>
      </c>
      <c r="M2338" s="11">
        <v>631</v>
      </c>
      <c r="N2338" s="11">
        <v>714.75651379469582</v>
      </c>
      <c r="O2338" s="11">
        <v>730.83545547627671</v>
      </c>
    </row>
    <row r="2339" spans="1:15" x14ac:dyDescent="0.25">
      <c r="A2339" s="6">
        <v>1823</v>
      </c>
      <c r="B2339" t="s">
        <v>8431</v>
      </c>
      <c r="C2339" t="s">
        <v>8432</v>
      </c>
      <c r="D2339" t="s">
        <v>8433</v>
      </c>
      <c r="E2339" s="11">
        <v>226.61870503597123</v>
      </c>
      <c r="F2339" s="11">
        <v>255.21173231347194</v>
      </c>
      <c r="G2339" s="11">
        <v>270.5943311863291</v>
      </c>
      <c r="H2339">
        <v>2336</v>
      </c>
      <c r="I2339">
        <v>2354</v>
      </c>
      <c r="J2339">
        <v>2158</v>
      </c>
      <c r="K2339">
        <v>-18</v>
      </c>
      <c r="L2339">
        <v>178</v>
      </c>
      <c r="M2339" s="11">
        <v>630</v>
      </c>
      <c r="N2339" s="11">
        <v>709.48861583145197</v>
      </c>
      <c r="O2339" s="11">
        <v>752.25224069799481</v>
      </c>
    </row>
    <row r="2340" spans="1:15" x14ac:dyDescent="0.25">
      <c r="A2340" s="6">
        <v>1221</v>
      </c>
      <c r="B2340" t="s">
        <v>3847</v>
      </c>
      <c r="C2340" t="s">
        <v>3848</v>
      </c>
      <c r="D2340" t="s">
        <v>3849</v>
      </c>
      <c r="E2340" s="11">
        <v>226.61870503597123</v>
      </c>
      <c r="F2340" s="11">
        <v>254.70493979471837</v>
      </c>
      <c r="G2340" s="11">
        <v>270.23860740987374</v>
      </c>
      <c r="H2340">
        <v>2336</v>
      </c>
      <c r="I2340">
        <v>2362</v>
      </c>
      <c r="J2340">
        <v>2164</v>
      </c>
      <c r="K2340">
        <v>-26</v>
      </c>
      <c r="L2340">
        <v>172</v>
      </c>
      <c r="M2340" s="11">
        <v>630</v>
      </c>
      <c r="N2340" s="11">
        <v>708.07973262931705</v>
      </c>
      <c r="O2340" s="11">
        <v>751.26332859944898</v>
      </c>
    </row>
    <row r="2341" spans="1:15" x14ac:dyDescent="0.25">
      <c r="A2341" s="6">
        <v>2431</v>
      </c>
      <c r="B2341" t="s">
        <v>8903</v>
      </c>
      <c r="C2341" t="s">
        <v>8904</v>
      </c>
      <c r="D2341" t="s">
        <v>8905</v>
      </c>
      <c r="E2341" s="11">
        <v>226.61870503597123</v>
      </c>
      <c r="F2341" s="11">
        <v>257.72682683078091</v>
      </c>
      <c r="G2341" s="11">
        <v>261.83828118458524</v>
      </c>
      <c r="H2341">
        <v>2336</v>
      </c>
      <c r="I2341">
        <v>2310</v>
      </c>
      <c r="J2341">
        <v>2355</v>
      </c>
      <c r="K2341">
        <v>26</v>
      </c>
      <c r="L2341">
        <v>-19</v>
      </c>
      <c r="M2341" s="11">
        <v>630</v>
      </c>
      <c r="N2341" s="11">
        <v>716.48057858957088</v>
      </c>
      <c r="O2341" s="11">
        <v>727.91042169314687</v>
      </c>
    </row>
    <row r="2342" spans="1:15" x14ac:dyDescent="0.25">
      <c r="A2342" s="6">
        <v>3292</v>
      </c>
      <c r="B2342" t="s">
        <v>7094</v>
      </c>
      <c r="C2342" t="s">
        <v>7095</v>
      </c>
      <c r="D2342" t="s">
        <v>7096</v>
      </c>
      <c r="E2342" s="11">
        <v>226.61870503597123</v>
      </c>
      <c r="F2342" s="11">
        <v>256.47967813820384</v>
      </c>
      <c r="G2342" s="11">
        <v>259.87533495356934</v>
      </c>
      <c r="H2342">
        <v>2336</v>
      </c>
      <c r="I2342">
        <v>2334</v>
      </c>
      <c r="J2342">
        <v>2397</v>
      </c>
      <c r="K2342">
        <v>2</v>
      </c>
      <c r="L2342">
        <v>-61</v>
      </c>
      <c r="M2342" s="11">
        <v>630</v>
      </c>
      <c r="N2342" s="11">
        <v>713.0135052242066</v>
      </c>
      <c r="O2342" s="11">
        <v>722.45343117092273</v>
      </c>
    </row>
    <row r="2343" spans="1:15" x14ac:dyDescent="0.25">
      <c r="A2343" s="6">
        <v>256</v>
      </c>
      <c r="B2343" t="s">
        <v>1694</v>
      </c>
      <c r="C2343" t="s">
        <v>1695</v>
      </c>
      <c r="D2343" t="s">
        <v>1696</v>
      </c>
      <c r="E2343" s="11">
        <v>226.61870503597123</v>
      </c>
      <c r="F2343" s="11">
        <v>255.62686757658068</v>
      </c>
      <c r="G2343" s="11">
        <v>254.07605849361406</v>
      </c>
      <c r="H2343">
        <v>2336</v>
      </c>
      <c r="I2343">
        <v>2347</v>
      </c>
      <c r="J2343">
        <v>2523</v>
      </c>
      <c r="K2343">
        <v>-11</v>
      </c>
      <c r="L2343">
        <v>-187</v>
      </c>
      <c r="M2343" s="11">
        <v>630</v>
      </c>
      <c r="N2343" s="11">
        <v>710.64269186289425</v>
      </c>
      <c r="O2343" s="11">
        <v>706.33144261224697</v>
      </c>
    </row>
    <row r="2344" spans="1:15" x14ac:dyDescent="0.25">
      <c r="A2344" s="6">
        <v>837</v>
      </c>
      <c r="B2344" t="s">
        <v>2847</v>
      </c>
      <c r="C2344" t="s">
        <v>2848</v>
      </c>
      <c r="D2344" t="s">
        <v>2849</v>
      </c>
      <c r="E2344" s="11">
        <v>226.25899280575541</v>
      </c>
      <c r="F2344" s="11">
        <v>255.80772598684223</v>
      </c>
      <c r="G2344" s="11">
        <v>264.4604146167394</v>
      </c>
      <c r="H2344">
        <v>2341</v>
      </c>
      <c r="I2344">
        <v>2344</v>
      </c>
      <c r="J2344">
        <v>2297</v>
      </c>
      <c r="K2344">
        <v>-3</v>
      </c>
      <c r="L2344">
        <v>44</v>
      </c>
      <c r="M2344" s="11">
        <v>629</v>
      </c>
      <c r="N2344" s="11">
        <v>711.14547824342139</v>
      </c>
      <c r="O2344" s="11">
        <v>735.19995263453552</v>
      </c>
    </row>
    <row r="2345" spans="1:15" x14ac:dyDescent="0.25">
      <c r="A2345" s="6">
        <v>165</v>
      </c>
      <c r="B2345" t="s">
        <v>771</v>
      </c>
      <c r="C2345" t="s">
        <v>770</v>
      </c>
      <c r="D2345" t="s">
        <v>1516</v>
      </c>
      <c r="E2345" s="11">
        <v>226.25899280575541</v>
      </c>
      <c r="F2345" s="11">
        <v>256.04760391035569</v>
      </c>
      <c r="G2345" s="11">
        <v>261.58842478935941</v>
      </c>
      <c r="H2345">
        <v>2341</v>
      </c>
      <c r="I2345">
        <v>2343</v>
      </c>
      <c r="J2345">
        <v>2362</v>
      </c>
      <c r="K2345">
        <v>-2</v>
      </c>
      <c r="L2345">
        <v>-21</v>
      </c>
      <c r="M2345" s="11">
        <v>629</v>
      </c>
      <c r="N2345" s="11">
        <v>711.81233887078872</v>
      </c>
      <c r="O2345" s="11">
        <v>727.21582091441906</v>
      </c>
    </row>
    <row r="2346" spans="1:15" x14ac:dyDescent="0.25">
      <c r="A2346" s="6">
        <v>2275</v>
      </c>
      <c r="B2346" t="s">
        <v>5615</v>
      </c>
      <c r="C2346" t="s">
        <v>5616</v>
      </c>
      <c r="D2346" t="s">
        <v>5617</v>
      </c>
      <c r="E2346" s="11">
        <v>226.25899280575541</v>
      </c>
      <c r="F2346" s="11">
        <v>256.07080503504778</v>
      </c>
      <c r="G2346" s="11">
        <v>260.58590990527267</v>
      </c>
      <c r="H2346">
        <v>2341</v>
      </c>
      <c r="I2346">
        <v>2341</v>
      </c>
      <c r="J2346">
        <v>2387</v>
      </c>
      <c r="K2346">
        <v>0</v>
      </c>
      <c r="L2346">
        <v>-46</v>
      </c>
      <c r="M2346" s="11">
        <v>629</v>
      </c>
      <c r="N2346" s="11">
        <v>711.87683799743274</v>
      </c>
      <c r="O2346" s="11">
        <v>724.42882953665799</v>
      </c>
    </row>
    <row r="2347" spans="1:15" x14ac:dyDescent="0.25">
      <c r="A2347" s="6">
        <v>317</v>
      </c>
      <c r="B2347" t="s">
        <v>1036</v>
      </c>
      <c r="C2347" t="s">
        <v>1035</v>
      </c>
      <c r="D2347" t="s">
        <v>1824</v>
      </c>
      <c r="E2347" s="11">
        <v>226.25899280575541</v>
      </c>
      <c r="F2347" s="11">
        <v>255.28550743936285</v>
      </c>
      <c r="G2347" s="11">
        <v>253.28886757229057</v>
      </c>
      <c r="H2347">
        <v>2341</v>
      </c>
      <c r="I2347">
        <v>2353</v>
      </c>
      <c r="J2347">
        <v>2538</v>
      </c>
      <c r="K2347">
        <v>-12</v>
      </c>
      <c r="L2347">
        <v>-197</v>
      </c>
      <c r="M2347" s="11">
        <v>629</v>
      </c>
      <c r="N2347" s="11">
        <v>709.69371068142868</v>
      </c>
      <c r="O2347" s="11">
        <v>704.14305185096771</v>
      </c>
    </row>
    <row r="2348" spans="1:15" x14ac:dyDescent="0.25">
      <c r="A2348" s="6">
        <v>692</v>
      </c>
      <c r="B2348" t="s">
        <v>654</v>
      </c>
      <c r="C2348" t="s">
        <v>653</v>
      </c>
      <c r="D2348" t="s">
        <v>2524</v>
      </c>
      <c r="E2348" s="11">
        <v>225.89928057553959</v>
      </c>
      <c r="F2348" s="11">
        <v>256.60411792719282</v>
      </c>
      <c r="G2348" s="11">
        <v>266.55953562558904</v>
      </c>
      <c r="H2348">
        <v>2345</v>
      </c>
      <c r="I2348">
        <v>2332</v>
      </c>
      <c r="J2348">
        <v>2249</v>
      </c>
      <c r="K2348">
        <v>13</v>
      </c>
      <c r="L2348">
        <v>96</v>
      </c>
      <c r="M2348" s="11">
        <v>628</v>
      </c>
      <c r="N2348" s="11">
        <v>713.35944783759601</v>
      </c>
      <c r="O2348" s="11">
        <v>741.03550903913742</v>
      </c>
    </row>
    <row r="2349" spans="1:15" x14ac:dyDescent="0.25">
      <c r="A2349" s="6">
        <v>109</v>
      </c>
      <c r="B2349" t="s">
        <v>465</v>
      </c>
      <c r="C2349" t="s">
        <v>464</v>
      </c>
      <c r="D2349" t="s">
        <v>1405</v>
      </c>
      <c r="E2349" s="11">
        <v>225.89928057553959</v>
      </c>
      <c r="F2349" s="11">
        <v>255.62709977625946</v>
      </c>
      <c r="G2349" s="11">
        <v>264.8349882503079</v>
      </c>
      <c r="H2349">
        <v>2345</v>
      </c>
      <c r="I2349">
        <v>2346</v>
      </c>
      <c r="J2349">
        <v>2288</v>
      </c>
      <c r="K2349">
        <v>-1</v>
      </c>
      <c r="L2349">
        <v>57</v>
      </c>
      <c r="M2349" s="11">
        <v>628</v>
      </c>
      <c r="N2349" s="11">
        <v>710.64333737800121</v>
      </c>
      <c r="O2349" s="11">
        <v>736.24126733585592</v>
      </c>
    </row>
    <row r="2350" spans="1:15" x14ac:dyDescent="0.25">
      <c r="A2350" s="6">
        <v>2490</v>
      </c>
      <c r="B2350" t="s">
        <v>648</v>
      </c>
      <c r="C2350" t="s">
        <v>647</v>
      </c>
      <c r="D2350" t="s">
        <v>5943</v>
      </c>
      <c r="E2350" s="11">
        <v>225.89928057553959</v>
      </c>
      <c r="F2350" s="11">
        <v>255.01565528556895</v>
      </c>
      <c r="G2350" s="11">
        <v>262.85823243640471</v>
      </c>
      <c r="H2350">
        <v>2345</v>
      </c>
      <c r="I2350">
        <v>2358</v>
      </c>
      <c r="J2350">
        <v>2332</v>
      </c>
      <c r="K2350">
        <v>-13</v>
      </c>
      <c r="L2350">
        <v>13</v>
      </c>
      <c r="M2350" s="11">
        <v>628</v>
      </c>
      <c r="N2350" s="11">
        <v>708.94352169388162</v>
      </c>
      <c r="O2350" s="11">
        <v>730.74588617320501</v>
      </c>
    </row>
    <row r="2351" spans="1:15" x14ac:dyDescent="0.25">
      <c r="A2351" s="6">
        <v>1810</v>
      </c>
      <c r="B2351" t="s">
        <v>8409</v>
      </c>
      <c r="C2351" t="s">
        <v>8410</v>
      </c>
      <c r="D2351" t="s">
        <v>8411</v>
      </c>
      <c r="E2351" s="11">
        <v>225.89928057553959</v>
      </c>
      <c r="F2351" s="11">
        <v>255.37958713790715</v>
      </c>
      <c r="G2351" s="11">
        <v>262.6182723696931</v>
      </c>
      <c r="H2351">
        <v>2345</v>
      </c>
      <c r="I2351">
        <v>2350</v>
      </c>
      <c r="J2351">
        <v>2337</v>
      </c>
      <c r="K2351">
        <v>-5</v>
      </c>
      <c r="L2351">
        <v>8</v>
      </c>
      <c r="M2351" s="11">
        <v>628</v>
      </c>
      <c r="N2351" s="11">
        <v>709.95525224338178</v>
      </c>
      <c r="O2351" s="11">
        <v>730.07879718774677</v>
      </c>
    </row>
    <row r="2352" spans="1:15" x14ac:dyDescent="0.25">
      <c r="A2352" s="6">
        <v>2219</v>
      </c>
      <c r="B2352" t="s">
        <v>5456</v>
      </c>
      <c r="C2352" t="s">
        <v>5457</v>
      </c>
      <c r="D2352" t="s">
        <v>5458</v>
      </c>
      <c r="E2352" s="11">
        <v>225.89928057553959</v>
      </c>
      <c r="F2352" s="11">
        <v>255.3555369480093</v>
      </c>
      <c r="G2352" s="11">
        <v>262.60039429894391</v>
      </c>
      <c r="H2352">
        <v>2345</v>
      </c>
      <c r="I2352">
        <v>2351</v>
      </c>
      <c r="J2352">
        <v>2339</v>
      </c>
      <c r="K2352">
        <v>-6</v>
      </c>
      <c r="L2352">
        <v>6</v>
      </c>
      <c r="M2352" s="11">
        <v>628</v>
      </c>
      <c r="N2352" s="11">
        <v>709.88839271546578</v>
      </c>
      <c r="O2352" s="11">
        <v>730.02909615106398</v>
      </c>
    </row>
    <row r="2353" spans="1:15" x14ac:dyDescent="0.25">
      <c r="A2353" s="6">
        <v>2953</v>
      </c>
      <c r="B2353" t="s">
        <v>9918</v>
      </c>
      <c r="C2353" t="s">
        <v>9919</v>
      </c>
      <c r="D2353" t="s">
        <v>9920</v>
      </c>
      <c r="E2353" s="11">
        <v>225.89928057553959</v>
      </c>
      <c r="F2353" s="11">
        <v>254.80868528174852</v>
      </c>
      <c r="G2353" s="11">
        <v>260.14489276457033</v>
      </c>
      <c r="H2353">
        <v>2345</v>
      </c>
      <c r="I2353">
        <v>2361</v>
      </c>
      <c r="J2353">
        <v>2394</v>
      </c>
      <c r="K2353">
        <v>-16</v>
      </c>
      <c r="L2353">
        <v>-49</v>
      </c>
      <c r="M2353" s="11">
        <v>628</v>
      </c>
      <c r="N2353" s="11">
        <v>708.36814508326086</v>
      </c>
      <c r="O2353" s="11">
        <v>723.20280188550544</v>
      </c>
    </row>
    <row r="2354" spans="1:15" x14ac:dyDescent="0.25">
      <c r="A2354" s="6">
        <v>2233</v>
      </c>
      <c r="B2354" t="s">
        <v>5498</v>
      </c>
      <c r="C2354" t="s">
        <v>5499</v>
      </c>
      <c r="D2354" t="s">
        <v>5500</v>
      </c>
      <c r="E2354" s="11">
        <v>225.89928057553959</v>
      </c>
      <c r="F2354" s="11">
        <v>256.2057267224472</v>
      </c>
      <c r="G2354" s="11">
        <v>257.61852152352344</v>
      </c>
      <c r="H2354">
        <v>2345</v>
      </c>
      <c r="I2354">
        <v>2337</v>
      </c>
      <c r="J2354">
        <v>2454</v>
      </c>
      <c r="K2354">
        <v>8</v>
      </c>
      <c r="L2354">
        <v>-109</v>
      </c>
      <c r="M2354" s="11">
        <v>628</v>
      </c>
      <c r="N2354" s="11">
        <v>712.2519202884032</v>
      </c>
      <c r="O2354" s="11">
        <v>716.17948983539509</v>
      </c>
    </row>
    <row r="2355" spans="1:15" x14ac:dyDescent="0.25">
      <c r="A2355" s="6">
        <v>753</v>
      </c>
      <c r="B2355" t="s">
        <v>679</v>
      </c>
      <c r="C2355" t="s">
        <v>678</v>
      </c>
      <c r="D2355" t="s">
        <v>2653</v>
      </c>
      <c r="E2355" s="11">
        <v>225.89928057553959</v>
      </c>
      <c r="F2355" s="11">
        <v>255.72797002235052</v>
      </c>
      <c r="G2355" s="11">
        <v>256.22037321802151</v>
      </c>
      <c r="H2355">
        <v>2345</v>
      </c>
      <c r="I2355">
        <v>2345</v>
      </c>
      <c r="J2355">
        <v>2482</v>
      </c>
      <c r="K2355">
        <v>0</v>
      </c>
      <c r="L2355">
        <v>-137</v>
      </c>
      <c r="M2355" s="11">
        <v>628</v>
      </c>
      <c r="N2355" s="11">
        <v>710.92375666213434</v>
      </c>
      <c r="O2355" s="11">
        <v>712.29263754609974</v>
      </c>
    </row>
    <row r="2356" spans="1:15" x14ac:dyDescent="0.25">
      <c r="A2356" s="6">
        <v>3013</v>
      </c>
      <c r="B2356" t="s">
        <v>1047</v>
      </c>
      <c r="C2356" t="s">
        <v>1046</v>
      </c>
      <c r="D2356" t="s">
        <v>6460</v>
      </c>
      <c r="E2356" s="11">
        <v>225.53956834532374</v>
      </c>
      <c r="F2356" s="11">
        <v>255.1092537747501</v>
      </c>
      <c r="G2356" s="11">
        <v>271.02476962497337</v>
      </c>
      <c r="H2356">
        <v>2353</v>
      </c>
      <c r="I2356">
        <v>2355</v>
      </c>
      <c r="J2356">
        <v>2149</v>
      </c>
      <c r="K2356">
        <v>-2</v>
      </c>
      <c r="L2356">
        <v>204</v>
      </c>
      <c r="M2356" s="11">
        <v>627</v>
      </c>
      <c r="N2356" s="11">
        <v>709.20372549380522</v>
      </c>
      <c r="O2356" s="11">
        <v>753.44885955742598</v>
      </c>
    </row>
    <row r="2357" spans="1:15" x14ac:dyDescent="0.25">
      <c r="A2357" s="6">
        <v>2502</v>
      </c>
      <c r="B2357" t="s">
        <v>9036</v>
      </c>
      <c r="C2357" t="s">
        <v>9037</v>
      </c>
      <c r="D2357" t="s">
        <v>9038</v>
      </c>
      <c r="E2357" s="11">
        <v>225.53956834532374</v>
      </c>
      <c r="F2357" s="11">
        <v>254.65763325122299</v>
      </c>
      <c r="G2357" s="11">
        <v>264.12433814604236</v>
      </c>
      <c r="H2357">
        <v>2353</v>
      </c>
      <c r="I2357">
        <v>2366</v>
      </c>
      <c r="J2357">
        <v>2306</v>
      </c>
      <c r="K2357">
        <v>-13</v>
      </c>
      <c r="L2357">
        <v>47</v>
      </c>
      <c r="M2357" s="11">
        <v>627</v>
      </c>
      <c r="N2357" s="11">
        <v>707.94822043839986</v>
      </c>
      <c r="O2357" s="11">
        <v>734.26566004599772</v>
      </c>
    </row>
    <row r="2358" spans="1:15" x14ac:dyDescent="0.25">
      <c r="A2358" s="6">
        <v>2504</v>
      </c>
      <c r="B2358" t="s">
        <v>5956</v>
      </c>
      <c r="C2358" t="s">
        <v>5957</v>
      </c>
      <c r="D2358" t="s">
        <v>5958</v>
      </c>
      <c r="E2358" s="11">
        <v>225.53956834532374</v>
      </c>
      <c r="F2358" s="11">
        <v>255.4790343394273</v>
      </c>
      <c r="G2358" s="11">
        <v>261.16137131331828</v>
      </c>
      <c r="H2358">
        <v>2353</v>
      </c>
      <c r="I2358">
        <v>2349</v>
      </c>
      <c r="J2358">
        <v>2374</v>
      </c>
      <c r="K2358">
        <v>4</v>
      </c>
      <c r="L2358">
        <v>-21</v>
      </c>
      <c r="M2358" s="11">
        <v>627</v>
      </c>
      <c r="N2358" s="11">
        <v>710.23171546360788</v>
      </c>
      <c r="O2358" s="11">
        <v>726.02861225102481</v>
      </c>
    </row>
    <row r="2359" spans="1:15" x14ac:dyDescent="0.25">
      <c r="A2359" s="6">
        <v>2369</v>
      </c>
      <c r="B2359" t="s">
        <v>8807</v>
      </c>
      <c r="C2359" t="s">
        <v>8808</v>
      </c>
      <c r="D2359" t="s">
        <v>8809</v>
      </c>
      <c r="E2359" s="11">
        <v>225.53956834532374</v>
      </c>
      <c r="F2359" s="11">
        <v>255.34460671902923</v>
      </c>
      <c r="G2359" s="11">
        <v>259.01109244242451</v>
      </c>
      <c r="H2359">
        <v>2353</v>
      </c>
      <c r="I2359">
        <v>2352</v>
      </c>
      <c r="J2359">
        <v>2420</v>
      </c>
      <c r="K2359">
        <v>1</v>
      </c>
      <c r="L2359">
        <v>-67</v>
      </c>
      <c r="M2359" s="11">
        <v>627</v>
      </c>
      <c r="N2359" s="11">
        <v>709.85800667890123</v>
      </c>
      <c r="O2359" s="11">
        <v>720.05083698994008</v>
      </c>
    </row>
    <row r="2360" spans="1:15" x14ac:dyDescent="0.25">
      <c r="A2360" s="6">
        <v>1028</v>
      </c>
      <c r="B2360" t="s">
        <v>3367</v>
      </c>
      <c r="C2360" t="s">
        <v>3368</v>
      </c>
      <c r="D2360" t="s">
        <v>3369</v>
      </c>
      <c r="E2360" s="11">
        <v>225.53956834532374</v>
      </c>
      <c r="F2360" s="11">
        <v>256.62981977983293</v>
      </c>
      <c r="G2360" s="11">
        <v>257.94578432310408</v>
      </c>
      <c r="H2360">
        <v>2353</v>
      </c>
      <c r="I2360">
        <v>2331</v>
      </c>
      <c r="J2360">
        <v>2447</v>
      </c>
      <c r="K2360">
        <v>22</v>
      </c>
      <c r="L2360">
        <v>-94</v>
      </c>
      <c r="M2360" s="11">
        <v>627</v>
      </c>
      <c r="N2360" s="11">
        <v>713.43089898793551</v>
      </c>
      <c r="O2360" s="11">
        <v>717.08928041822924</v>
      </c>
    </row>
    <row r="2361" spans="1:15" x14ac:dyDescent="0.25">
      <c r="A2361" s="6">
        <v>129</v>
      </c>
      <c r="B2361" t="s">
        <v>1436</v>
      </c>
      <c r="C2361" t="s">
        <v>1437</v>
      </c>
      <c r="D2361" t="s">
        <v>1438</v>
      </c>
      <c r="E2361" s="11">
        <v>225.53956834532374</v>
      </c>
      <c r="F2361" s="11">
        <v>255.60705811269634</v>
      </c>
      <c r="G2361" s="11">
        <v>254.57768509041549</v>
      </c>
      <c r="H2361">
        <v>2353</v>
      </c>
      <c r="I2361">
        <v>2348</v>
      </c>
      <c r="J2361">
        <v>2512</v>
      </c>
      <c r="K2361">
        <v>5</v>
      </c>
      <c r="L2361">
        <v>-159</v>
      </c>
      <c r="M2361" s="11">
        <v>627</v>
      </c>
      <c r="N2361" s="11">
        <v>710.58762155329578</v>
      </c>
      <c r="O2361" s="11">
        <v>707.72596455135499</v>
      </c>
    </row>
    <row r="2362" spans="1:15" x14ac:dyDescent="0.25">
      <c r="A2362" s="6">
        <v>2948</v>
      </c>
      <c r="B2362" t="s">
        <v>9904</v>
      </c>
      <c r="C2362" t="s">
        <v>9905</v>
      </c>
      <c r="D2362" t="s">
        <v>9906</v>
      </c>
      <c r="E2362" s="11">
        <v>225.53956834532374</v>
      </c>
      <c r="F2362" s="11">
        <v>254.98486414551709</v>
      </c>
      <c r="G2362" s="11">
        <v>253.05147526416411</v>
      </c>
      <c r="H2362">
        <v>2353</v>
      </c>
      <c r="I2362">
        <v>2360</v>
      </c>
      <c r="J2362">
        <v>2543</v>
      </c>
      <c r="K2362">
        <v>-7</v>
      </c>
      <c r="L2362">
        <v>-190</v>
      </c>
      <c r="M2362" s="11">
        <v>627</v>
      </c>
      <c r="N2362" s="11">
        <v>708.85792232453753</v>
      </c>
      <c r="O2362" s="11">
        <v>703.48310123437614</v>
      </c>
    </row>
    <row r="2363" spans="1:15" x14ac:dyDescent="0.25">
      <c r="A2363" s="6">
        <v>197</v>
      </c>
      <c r="B2363" t="s">
        <v>1080</v>
      </c>
      <c r="C2363" t="s">
        <v>1079</v>
      </c>
      <c r="D2363" t="s">
        <v>1179</v>
      </c>
      <c r="E2363" s="11">
        <v>225.17985611510792</v>
      </c>
      <c r="F2363" s="11">
        <v>256.32728775443638</v>
      </c>
      <c r="G2363" s="11">
        <v>269.37557642502509</v>
      </c>
      <c r="H2363">
        <v>2360</v>
      </c>
      <c r="I2363">
        <v>2335</v>
      </c>
      <c r="J2363">
        <v>2186</v>
      </c>
      <c r="K2363">
        <v>25</v>
      </c>
      <c r="L2363">
        <v>174</v>
      </c>
      <c r="M2363" s="11">
        <v>626</v>
      </c>
      <c r="N2363" s="11">
        <v>712.58985995733315</v>
      </c>
      <c r="O2363" s="11">
        <v>748.8641024615697</v>
      </c>
    </row>
    <row r="2364" spans="1:15" x14ac:dyDescent="0.25">
      <c r="A2364" s="6">
        <v>3302</v>
      </c>
      <c r="B2364" t="s">
        <v>7124</v>
      </c>
      <c r="C2364" t="s">
        <v>7125</v>
      </c>
      <c r="D2364" t="s">
        <v>7126</v>
      </c>
      <c r="E2364" s="11">
        <v>225.17985611510792</v>
      </c>
      <c r="F2364" s="11">
        <v>256.16868991663847</v>
      </c>
      <c r="G2364" s="11">
        <v>267.25124915005631</v>
      </c>
      <c r="H2364">
        <v>2360</v>
      </c>
      <c r="I2364">
        <v>2339</v>
      </c>
      <c r="J2364">
        <v>2234</v>
      </c>
      <c r="K2364">
        <v>21</v>
      </c>
      <c r="L2364">
        <v>126</v>
      </c>
      <c r="M2364" s="11">
        <v>626</v>
      </c>
      <c r="N2364" s="11">
        <v>712.14895796825488</v>
      </c>
      <c r="O2364" s="11">
        <v>742.95847263715655</v>
      </c>
    </row>
    <row r="2365" spans="1:15" x14ac:dyDescent="0.25">
      <c r="A2365" s="6">
        <v>1153</v>
      </c>
      <c r="B2365" t="s">
        <v>3672</v>
      </c>
      <c r="C2365" t="s">
        <v>3673</v>
      </c>
      <c r="D2365" t="s">
        <v>3674</v>
      </c>
      <c r="E2365" s="11">
        <v>225.17985611510792</v>
      </c>
      <c r="F2365" s="11">
        <v>255.00132881188875</v>
      </c>
      <c r="G2365" s="11">
        <v>264.88485074711144</v>
      </c>
      <c r="H2365">
        <v>2360</v>
      </c>
      <c r="I2365">
        <v>2359</v>
      </c>
      <c r="J2365">
        <v>2287</v>
      </c>
      <c r="K2365">
        <v>1</v>
      </c>
      <c r="L2365">
        <v>73</v>
      </c>
      <c r="M2365" s="11">
        <v>626</v>
      </c>
      <c r="N2365" s="11">
        <v>708.90369409705067</v>
      </c>
      <c r="O2365" s="11">
        <v>736.3798850769698</v>
      </c>
    </row>
    <row r="2366" spans="1:15" x14ac:dyDescent="0.25">
      <c r="A2366" s="6">
        <v>3306</v>
      </c>
      <c r="B2366" t="s">
        <v>7136</v>
      </c>
      <c r="C2366" t="s">
        <v>7137</v>
      </c>
      <c r="D2366" t="s">
        <v>7138</v>
      </c>
      <c r="E2366" s="11">
        <v>225.17985611510792</v>
      </c>
      <c r="F2366" s="11">
        <v>256.18738428514661</v>
      </c>
      <c r="G2366" s="11">
        <v>264.23320944658934</v>
      </c>
      <c r="H2366">
        <v>2360</v>
      </c>
      <c r="I2366">
        <v>2338</v>
      </c>
      <c r="J2366">
        <v>2305</v>
      </c>
      <c r="K2366">
        <v>22</v>
      </c>
      <c r="L2366">
        <v>55</v>
      </c>
      <c r="M2366" s="11">
        <v>626</v>
      </c>
      <c r="N2366" s="11">
        <v>712.20092831270756</v>
      </c>
      <c r="O2366" s="11">
        <v>734.56832226151835</v>
      </c>
    </row>
    <row r="2367" spans="1:15" x14ac:dyDescent="0.25">
      <c r="A2367" s="6">
        <v>3283</v>
      </c>
      <c r="B2367" t="s">
        <v>7067</v>
      </c>
      <c r="C2367" t="s">
        <v>7068</v>
      </c>
      <c r="D2367" t="s">
        <v>7069</v>
      </c>
      <c r="E2367" s="11">
        <v>225.17985611510792</v>
      </c>
      <c r="F2367" s="11">
        <v>254.44590008102747</v>
      </c>
      <c r="G2367" s="11">
        <v>256.26050402378451</v>
      </c>
      <c r="H2367">
        <v>2360</v>
      </c>
      <c r="I2367">
        <v>2368</v>
      </c>
      <c r="J2367">
        <v>2480</v>
      </c>
      <c r="K2367">
        <v>-8</v>
      </c>
      <c r="L2367">
        <v>-120</v>
      </c>
      <c r="M2367" s="11">
        <v>626</v>
      </c>
      <c r="N2367" s="11">
        <v>707.35960222525637</v>
      </c>
      <c r="O2367" s="11">
        <v>712.40420118612087</v>
      </c>
    </row>
    <row r="2368" spans="1:15" x14ac:dyDescent="0.25">
      <c r="A2368" s="6">
        <v>2620</v>
      </c>
      <c r="B2368" t="s">
        <v>983</v>
      </c>
      <c r="C2368" t="s">
        <v>982</v>
      </c>
      <c r="D2368" t="s">
        <v>6048</v>
      </c>
      <c r="E2368" s="11">
        <v>225.17985611510792</v>
      </c>
      <c r="F2368" s="11">
        <v>254.68445879259858</v>
      </c>
      <c r="G2368" s="11">
        <v>255.4097651820029</v>
      </c>
      <c r="H2368">
        <v>2360</v>
      </c>
      <c r="I2368">
        <v>2364</v>
      </c>
      <c r="J2368">
        <v>2497</v>
      </c>
      <c r="K2368">
        <v>-4</v>
      </c>
      <c r="L2368">
        <v>-137</v>
      </c>
      <c r="M2368" s="11">
        <v>626</v>
      </c>
      <c r="N2368" s="11">
        <v>708.022795443424</v>
      </c>
      <c r="O2368" s="11">
        <v>710.03914720596799</v>
      </c>
    </row>
    <row r="2369" spans="1:15" x14ac:dyDescent="0.25">
      <c r="A2369" s="6">
        <v>3190</v>
      </c>
      <c r="B2369" t="s">
        <v>6840</v>
      </c>
      <c r="C2369" t="s">
        <v>6841</v>
      </c>
      <c r="D2369" t="s">
        <v>6842</v>
      </c>
      <c r="E2369" s="11">
        <v>225.17985611510792</v>
      </c>
      <c r="F2369" s="11">
        <v>253.7218121286694</v>
      </c>
      <c r="G2369" s="11">
        <v>254.14136803411881</v>
      </c>
      <c r="H2369">
        <v>2360</v>
      </c>
      <c r="I2369">
        <v>2380</v>
      </c>
      <c r="J2369">
        <v>2520</v>
      </c>
      <c r="K2369">
        <v>-20</v>
      </c>
      <c r="L2369">
        <v>-160</v>
      </c>
      <c r="M2369" s="11">
        <v>626</v>
      </c>
      <c r="N2369" s="11">
        <v>705.3466377177009</v>
      </c>
      <c r="O2369" s="11">
        <v>706.51300313485024</v>
      </c>
    </row>
    <row r="2370" spans="1:15" x14ac:dyDescent="0.25">
      <c r="A2370" s="6">
        <v>176</v>
      </c>
      <c r="B2370" t="s">
        <v>1074</v>
      </c>
      <c r="C2370" t="s">
        <v>1073</v>
      </c>
      <c r="D2370" t="s">
        <v>1533</v>
      </c>
      <c r="E2370" s="11">
        <v>225.17985611510792</v>
      </c>
      <c r="F2370" s="11">
        <v>253.1255821533822</v>
      </c>
      <c r="G2370" s="11">
        <v>248.42906209226481</v>
      </c>
      <c r="H2370">
        <v>2360</v>
      </c>
      <c r="I2370">
        <v>2390</v>
      </c>
      <c r="J2370">
        <v>2632</v>
      </c>
      <c r="K2370">
        <v>-30</v>
      </c>
      <c r="L2370">
        <v>-272</v>
      </c>
      <c r="M2370" s="11">
        <v>626</v>
      </c>
      <c r="N2370" s="11">
        <v>703.68911838640247</v>
      </c>
      <c r="O2370" s="11">
        <v>690.63279261649609</v>
      </c>
    </row>
    <row r="2371" spans="1:15" x14ac:dyDescent="0.25">
      <c r="A2371" s="6">
        <v>2693</v>
      </c>
      <c r="B2371" t="s">
        <v>9400</v>
      </c>
      <c r="C2371" t="s">
        <v>9401</v>
      </c>
      <c r="D2371" t="s">
        <v>9402</v>
      </c>
      <c r="E2371" s="11">
        <v>225.17985611510792</v>
      </c>
      <c r="F2371" s="11">
        <v>253.00651825159537</v>
      </c>
      <c r="G2371" s="11">
        <v>246.74875171819255</v>
      </c>
      <c r="H2371">
        <v>2360</v>
      </c>
      <c r="I2371">
        <v>2394</v>
      </c>
      <c r="J2371">
        <v>2662</v>
      </c>
      <c r="K2371">
        <v>-34</v>
      </c>
      <c r="L2371">
        <v>-302</v>
      </c>
      <c r="M2371" s="11">
        <v>626</v>
      </c>
      <c r="N2371" s="11">
        <v>703.35812073943509</v>
      </c>
      <c r="O2371" s="11">
        <v>685.96152977657528</v>
      </c>
    </row>
    <row r="2372" spans="1:15" x14ac:dyDescent="0.25">
      <c r="A2372" s="6">
        <v>63</v>
      </c>
      <c r="B2372" t="s">
        <v>1304</v>
      </c>
      <c r="C2372" t="s">
        <v>1305</v>
      </c>
      <c r="D2372" t="s">
        <v>1306</v>
      </c>
      <c r="E2372" s="11">
        <v>224.8201438848921</v>
      </c>
      <c r="F2372" s="11">
        <v>253.53712865137118</v>
      </c>
      <c r="G2372" s="11">
        <v>274.96266041841704</v>
      </c>
      <c r="H2372">
        <v>2369</v>
      </c>
      <c r="I2372">
        <v>2382</v>
      </c>
      <c r="J2372">
        <v>2060</v>
      </c>
      <c r="K2372">
        <v>-13</v>
      </c>
      <c r="L2372">
        <v>309</v>
      </c>
      <c r="M2372" s="11">
        <v>625</v>
      </c>
      <c r="N2372" s="11">
        <v>704.83321765081178</v>
      </c>
      <c r="O2372" s="11">
        <v>764.39619596319938</v>
      </c>
    </row>
    <row r="2373" spans="1:15" x14ac:dyDescent="0.25">
      <c r="A2373" s="6">
        <v>2749</v>
      </c>
      <c r="B2373" t="s">
        <v>6112</v>
      </c>
      <c r="C2373" t="s">
        <v>6113</v>
      </c>
      <c r="D2373" t="s">
        <v>6114</v>
      </c>
      <c r="E2373" s="11">
        <v>224.8201438848921</v>
      </c>
      <c r="F2373" s="11">
        <v>255.05271772875804</v>
      </c>
      <c r="G2373" s="11">
        <v>261.35302686822621</v>
      </c>
      <c r="H2373">
        <v>2369</v>
      </c>
      <c r="I2373">
        <v>2357</v>
      </c>
      <c r="J2373">
        <v>2369</v>
      </c>
      <c r="K2373">
        <v>12</v>
      </c>
      <c r="L2373">
        <v>0</v>
      </c>
      <c r="M2373" s="11">
        <v>625</v>
      </c>
      <c r="N2373" s="11">
        <v>709.04655528594731</v>
      </c>
      <c r="O2373" s="11">
        <v>726.56141469366878</v>
      </c>
    </row>
    <row r="2374" spans="1:15" x14ac:dyDescent="0.25">
      <c r="A2374" s="6">
        <v>2573</v>
      </c>
      <c r="B2374" t="s">
        <v>9179</v>
      </c>
      <c r="C2374" t="s">
        <v>9180</v>
      </c>
      <c r="D2374" t="s">
        <v>9181</v>
      </c>
      <c r="E2374" s="11">
        <v>224.46043165467628</v>
      </c>
      <c r="F2374" s="11">
        <v>254.01098527957939</v>
      </c>
      <c r="G2374" s="11">
        <v>265.18225747524525</v>
      </c>
      <c r="H2374">
        <v>2371</v>
      </c>
      <c r="I2374">
        <v>2375</v>
      </c>
      <c r="J2374">
        <v>2279</v>
      </c>
      <c r="K2374">
        <v>-4</v>
      </c>
      <c r="L2374">
        <v>92</v>
      </c>
      <c r="M2374" s="11">
        <v>624</v>
      </c>
      <c r="N2374" s="11">
        <v>706.15053907723063</v>
      </c>
      <c r="O2374" s="11">
        <v>737.20667578118173</v>
      </c>
    </row>
    <row r="2375" spans="1:15" x14ac:dyDescent="0.25">
      <c r="A2375" s="6">
        <v>233</v>
      </c>
      <c r="B2375" t="s">
        <v>1012</v>
      </c>
      <c r="C2375" t="s">
        <v>1011</v>
      </c>
      <c r="D2375" t="s">
        <v>1649</v>
      </c>
      <c r="E2375" s="11">
        <v>224.46043165467628</v>
      </c>
      <c r="F2375" s="11">
        <v>253.83427326581005</v>
      </c>
      <c r="G2375" s="11">
        <v>264.03237999929166</v>
      </c>
      <c r="H2375">
        <v>2371</v>
      </c>
      <c r="I2375">
        <v>2378</v>
      </c>
      <c r="J2375">
        <v>2309</v>
      </c>
      <c r="K2375">
        <v>-7</v>
      </c>
      <c r="L2375">
        <v>62</v>
      </c>
      <c r="M2375" s="11">
        <v>624</v>
      </c>
      <c r="N2375" s="11">
        <v>705.65927967895186</v>
      </c>
      <c r="O2375" s="11">
        <v>734.01001639803076</v>
      </c>
    </row>
    <row r="2376" spans="1:15" x14ac:dyDescent="0.25">
      <c r="A2376" s="6">
        <v>3144</v>
      </c>
      <c r="B2376" t="s">
        <v>1093</v>
      </c>
      <c r="C2376" t="s">
        <v>1092</v>
      </c>
      <c r="D2376" t="s">
        <v>6761</v>
      </c>
      <c r="E2376" s="11">
        <v>224.46043165467628</v>
      </c>
      <c r="F2376" s="11">
        <v>254.01032678817705</v>
      </c>
      <c r="G2376" s="11">
        <v>262.62610318664912</v>
      </c>
      <c r="H2376">
        <v>2371</v>
      </c>
      <c r="I2376">
        <v>2376</v>
      </c>
      <c r="J2376">
        <v>2336</v>
      </c>
      <c r="K2376">
        <v>-5</v>
      </c>
      <c r="L2376">
        <v>35</v>
      </c>
      <c r="M2376" s="11">
        <v>624</v>
      </c>
      <c r="N2376" s="11">
        <v>706.14870847113218</v>
      </c>
      <c r="O2376" s="11">
        <v>730.10056685888446</v>
      </c>
    </row>
    <row r="2377" spans="1:15" x14ac:dyDescent="0.25">
      <c r="A2377" s="6">
        <v>2686</v>
      </c>
      <c r="B2377" t="s">
        <v>9384</v>
      </c>
      <c r="C2377" t="s">
        <v>9385</v>
      </c>
      <c r="D2377" t="s">
        <v>9386</v>
      </c>
      <c r="E2377" s="11">
        <v>224.46043165467628</v>
      </c>
      <c r="F2377" s="11">
        <v>254.06722855784989</v>
      </c>
      <c r="G2377" s="11">
        <v>260.61536460661318</v>
      </c>
      <c r="H2377">
        <v>2371</v>
      </c>
      <c r="I2377">
        <v>2373</v>
      </c>
      <c r="J2377">
        <v>2385</v>
      </c>
      <c r="K2377">
        <v>-2</v>
      </c>
      <c r="L2377">
        <v>-14</v>
      </c>
      <c r="M2377" s="11">
        <v>624</v>
      </c>
      <c r="N2377" s="11">
        <v>706.30689539082266</v>
      </c>
      <c r="O2377" s="11">
        <v>724.51071360638457</v>
      </c>
    </row>
    <row r="2378" spans="1:15" x14ac:dyDescent="0.25">
      <c r="A2378" s="6">
        <v>2380</v>
      </c>
      <c r="B2378" t="s">
        <v>5824</v>
      </c>
      <c r="C2378" t="s">
        <v>5825</v>
      </c>
      <c r="D2378" t="s">
        <v>5826</v>
      </c>
      <c r="E2378" s="11">
        <v>224.46043165467628</v>
      </c>
      <c r="F2378" s="11">
        <v>255.07450699723267</v>
      </c>
      <c r="G2378" s="11">
        <v>259.83245662862504</v>
      </c>
      <c r="H2378">
        <v>2371</v>
      </c>
      <c r="I2378">
        <v>2356</v>
      </c>
      <c r="J2378">
        <v>2399</v>
      </c>
      <c r="K2378">
        <v>15</v>
      </c>
      <c r="L2378">
        <v>-28</v>
      </c>
      <c r="M2378" s="11">
        <v>624</v>
      </c>
      <c r="N2378" s="11">
        <v>709.10712945230682</v>
      </c>
      <c r="O2378" s="11">
        <v>722.33422942757761</v>
      </c>
    </row>
    <row r="2379" spans="1:15" x14ac:dyDescent="0.25">
      <c r="A2379" s="6">
        <v>2837</v>
      </c>
      <c r="B2379" t="s">
        <v>9719</v>
      </c>
      <c r="C2379" t="s">
        <v>9720</v>
      </c>
      <c r="D2379" t="s">
        <v>9721</v>
      </c>
      <c r="E2379" s="11">
        <v>224.46043165467628</v>
      </c>
      <c r="F2379" s="11">
        <v>254.07282421539441</v>
      </c>
      <c r="G2379" s="11">
        <v>258.55908683965004</v>
      </c>
      <c r="H2379">
        <v>2371</v>
      </c>
      <c r="I2379">
        <v>2372</v>
      </c>
      <c r="J2379">
        <v>2431</v>
      </c>
      <c r="K2379">
        <v>-1</v>
      </c>
      <c r="L2379">
        <v>-60</v>
      </c>
      <c r="M2379" s="11">
        <v>624</v>
      </c>
      <c r="N2379" s="11">
        <v>706.32245131879642</v>
      </c>
      <c r="O2379" s="11">
        <v>718.79426141422709</v>
      </c>
    </row>
    <row r="2380" spans="1:15" x14ac:dyDescent="0.25">
      <c r="A2380" s="6">
        <v>1828</v>
      </c>
      <c r="B2380" t="s">
        <v>8444</v>
      </c>
      <c r="C2380" t="s">
        <v>8445</v>
      </c>
      <c r="D2380" t="s">
        <v>8446</v>
      </c>
      <c r="E2380" s="11">
        <v>224.46043165467628</v>
      </c>
      <c r="F2380" s="11">
        <v>253.31273457317221</v>
      </c>
      <c r="G2380" s="11">
        <v>255.90627911134808</v>
      </c>
      <c r="H2380">
        <v>2371</v>
      </c>
      <c r="I2380">
        <v>2386</v>
      </c>
      <c r="J2380">
        <v>2489</v>
      </c>
      <c r="K2380">
        <v>-15</v>
      </c>
      <c r="L2380">
        <v>-118</v>
      </c>
      <c r="M2380" s="11">
        <v>624</v>
      </c>
      <c r="N2380" s="11">
        <v>704.20940211341872</v>
      </c>
      <c r="O2380" s="11">
        <v>711.41945592954767</v>
      </c>
    </row>
    <row r="2381" spans="1:15" x14ac:dyDescent="0.25">
      <c r="A2381" s="6">
        <v>869</v>
      </c>
      <c r="B2381" t="s">
        <v>492</v>
      </c>
      <c r="C2381" t="s">
        <v>491</v>
      </c>
      <c r="D2381" t="s">
        <v>2926</v>
      </c>
      <c r="E2381" s="11">
        <v>224.46043165467628</v>
      </c>
      <c r="F2381" s="11">
        <v>254.47990860743403</v>
      </c>
      <c r="G2381" s="11">
        <v>255.76904924641781</v>
      </c>
      <c r="H2381">
        <v>2371</v>
      </c>
      <c r="I2381">
        <v>2367</v>
      </c>
      <c r="J2381">
        <v>2492</v>
      </c>
      <c r="K2381">
        <v>4</v>
      </c>
      <c r="L2381">
        <v>-121</v>
      </c>
      <c r="M2381" s="11">
        <v>624</v>
      </c>
      <c r="N2381" s="11">
        <v>707.45414592866655</v>
      </c>
      <c r="O2381" s="11">
        <v>711.03795690504148</v>
      </c>
    </row>
    <row r="2382" spans="1:15" x14ac:dyDescent="0.25">
      <c r="A2382" s="6">
        <v>465</v>
      </c>
      <c r="B2382" t="s">
        <v>310</v>
      </c>
      <c r="C2382" t="s">
        <v>309</v>
      </c>
      <c r="D2382" t="s">
        <v>2035</v>
      </c>
      <c r="E2382" s="11">
        <v>224.46043165467628</v>
      </c>
      <c r="F2382" s="11">
        <v>253.13066007726002</v>
      </c>
      <c r="G2382" s="11">
        <v>255.76624391681713</v>
      </c>
      <c r="H2382">
        <v>2371</v>
      </c>
      <c r="I2382">
        <v>2387</v>
      </c>
      <c r="J2382">
        <v>2493</v>
      </c>
      <c r="K2382">
        <v>-16</v>
      </c>
      <c r="L2382">
        <v>-122</v>
      </c>
      <c r="M2382" s="11">
        <v>624</v>
      </c>
      <c r="N2382" s="11">
        <v>703.70323501478276</v>
      </c>
      <c r="O2382" s="11">
        <v>711.03015808875159</v>
      </c>
    </row>
    <row r="2383" spans="1:15" x14ac:dyDescent="0.25">
      <c r="A2383" s="6">
        <v>622</v>
      </c>
      <c r="B2383" t="s">
        <v>1113</v>
      </c>
      <c r="C2383" t="s">
        <v>1112</v>
      </c>
      <c r="D2383" t="s">
        <v>2407</v>
      </c>
      <c r="E2383" s="11">
        <v>224.10071942446044</v>
      </c>
      <c r="F2383" s="11">
        <v>252.4224026637811</v>
      </c>
      <c r="G2383" s="11">
        <v>268.63646708997805</v>
      </c>
      <c r="H2383">
        <v>2380</v>
      </c>
      <c r="I2383">
        <v>2401</v>
      </c>
      <c r="J2383">
        <v>2201</v>
      </c>
      <c r="K2383">
        <v>-21</v>
      </c>
      <c r="L2383">
        <v>179</v>
      </c>
      <c r="M2383" s="11">
        <v>623</v>
      </c>
      <c r="N2383" s="11">
        <v>701.73427940531144</v>
      </c>
      <c r="O2383" s="11">
        <v>746.80937851013891</v>
      </c>
    </row>
    <row r="2384" spans="1:15" x14ac:dyDescent="0.25">
      <c r="A2384" s="6">
        <v>358</v>
      </c>
      <c r="B2384" t="s">
        <v>1145</v>
      </c>
      <c r="C2384" t="s">
        <v>1144</v>
      </c>
      <c r="D2384" t="s">
        <v>1878</v>
      </c>
      <c r="E2384" s="11">
        <v>224.10071942446044</v>
      </c>
      <c r="F2384" s="11">
        <v>254.36379492499424</v>
      </c>
      <c r="G2384" s="11">
        <v>262.88703375745808</v>
      </c>
      <c r="H2384">
        <v>2380</v>
      </c>
      <c r="I2384">
        <v>2369</v>
      </c>
      <c r="J2384">
        <v>2331</v>
      </c>
      <c r="K2384">
        <v>11</v>
      </c>
      <c r="L2384">
        <v>49</v>
      </c>
      <c r="M2384" s="11">
        <v>623</v>
      </c>
      <c r="N2384" s="11">
        <v>707.13134989148398</v>
      </c>
      <c r="O2384" s="11">
        <v>730.82595384573347</v>
      </c>
    </row>
    <row r="2385" spans="1:15" x14ac:dyDescent="0.25">
      <c r="A2385" s="6">
        <v>2730</v>
      </c>
      <c r="B2385" t="s">
        <v>9498</v>
      </c>
      <c r="C2385" t="s">
        <v>9499</v>
      </c>
      <c r="D2385" t="s">
        <v>9500</v>
      </c>
      <c r="E2385" s="11">
        <v>224.10071942446044</v>
      </c>
      <c r="F2385" s="11">
        <v>254.10676570232513</v>
      </c>
      <c r="G2385" s="11">
        <v>259.61587153019343</v>
      </c>
      <c r="H2385">
        <v>2380</v>
      </c>
      <c r="I2385">
        <v>2371</v>
      </c>
      <c r="J2385">
        <v>2404</v>
      </c>
      <c r="K2385">
        <v>9</v>
      </c>
      <c r="L2385">
        <v>-24</v>
      </c>
      <c r="M2385" s="11">
        <v>623</v>
      </c>
      <c r="N2385" s="11">
        <v>706.41680865246383</v>
      </c>
      <c r="O2385" s="11">
        <v>721.73212285393765</v>
      </c>
    </row>
    <row r="2386" spans="1:15" x14ac:dyDescent="0.25">
      <c r="A2386" s="6">
        <v>280</v>
      </c>
      <c r="B2386" t="s">
        <v>843</v>
      </c>
      <c r="C2386" t="s">
        <v>842</v>
      </c>
      <c r="D2386" t="s">
        <v>1752</v>
      </c>
      <c r="E2386" s="11">
        <v>224.10071942446044</v>
      </c>
      <c r="F2386" s="11">
        <v>253.86400601725765</v>
      </c>
      <c r="G2386" s="11">
        <v>259.43290893445447</v>
      </c>
      <c r="H2386">
        <v>2380</v>
      </c>
      <c r="I2386">
        <v>2377</v>
      </c>
      <c r="J2386">
        <v>2412</v>
      </c>
      <c r="K2386">
        <v>3</v>
      </c>
      <c r="L2386">
        <v>-32</v>
      </c>
      <c r="M2386" s="11">
        <v>623</v>
      </c>
      <c r="N2386" s="11">
        <v>705.74193672797617</v>
      </c>
      <c r="O2386" s="11">
        <v>721.22348683778341</v>
      </c>
    </row>
    <row r="2387" spans="1:15" x14ac:dyDescent="0.25">
      <c r="A2387" s="6">
        <v>787</v>
      </c>
      <c r="B2387" t="s">
        <v>490</v>
      </c>
      <c r="C2387" t="s">
        <v>489</v>
      </c>
      <c r="D2387" t="s">
        <v>2717</v>
      </c>
      <c r="E2387" s="11">
        <v>224.10071942446044</v>
      </c>
      <c r="F2387" s="11">
        <v>252.81883022961279</v>
      </c>
      <c r="G2387" s="11">
        <v>251.34114344801381</v>
      </c>
      <c r="H2387">
        <v>2380</v>
      </c>
      <c r="I2387">
        <v>2399</v>
      </c>
      <c r="J2387">
        <v>2577</v>
      </c>
      <c r="K2387">
        <v>-19</v>
      </c>
      <c r="L2387">
        <v>-197</v>
      </c>
      <c r="M2387" s="11">
        <v>623</v>
      </c>
      <c r="N2387" s="11">
        <v>702.83634803832354</v>
      </c>
      <c r="O2387" s="11">
        <v>698.7283787854783</v>
      </c>
    </row>
    <row r="2388" spans="1:15" x14ac:dyDescent="0.25">
      <c r="A2388" s="6">
        <v>82</v>
      </c>
      <c r="B2388" t="s">
        <v>1341</v>
      </c>
      <c r="C2388" t="s">
        <v>1342</v>
      </c>
      <c r="D2388" t="s">
        <v>1343</v>
      </c>
      <c r="E2388" s="11">
        <v>223.74100719424462</v>
      </c>
      <c r="F2388" s="11">
        <v>253.35275474705463</v>
      </c>
      <c r="G2388" s="11">
        <v>266.74739484733357</v>
      </c>
      <c r="H2388">
        <v>2385</v>
      </c>
      <c r="I2388">
        <v>2385</v>
      </c>
      <c r="J2388">
        <v>2247</v>
      </c>
      <c r="K2388">
        <v>0</v>
      </c>
      <c r="L2388">
        <v>138</v>
      </c>
      <c r="M2388" s="11">
        <v>622</v>
      </c>
      <c r="N2388" s="11">
        <v>704.32065819681179</v>
      </c>
      <c r="O2388" s="11">
        <v>741.55775767558725</v>
      </c>
    </row>
    <row r="2389" spans="1:15" x14ac:dyDescent="0.25">
      <c r="A2389" s="6">
        <v>901</v>
      </c>
      <c r="B2389" t="s">
        <v>3003</v>
      </c>
      <c r="C2389" t="s">
        <v>3004</v>
      </c>
      <c r="D2389" t="s">
        <v>3005</v>
      </c>
      <c r="E2389" s="11">
        <v>223.74100719424462</v>
      </c>
      <c r="F2389" s="11">
        <v>253.00262751556636</v>
      </c>
      <c r="G2389" s="11">
        <v>256.18830071434769</v>
      </c>
      <c r="H2389">
        <v>2385</v>
      </c>
      <c r="I2389">
        <v>2395</v>
      </c>
      <c r="J2389">
        <v>2484</v>
      </c>
      <c r="K2389">
        <v>-10</v>
      </c>
      <c r="L2389">
        <v>-99</v>
      </c>
      <c r="M2389" s="11">
        <v>622</v>
      </c>
      <c r="N2389" s="11">
        <v>703.34730449327446</v>
      </c>
      <c r="O2389" s="11">
        <v>712.20347598588648</v>
      </c>
    </row>
    <row r="2390" spans="1:15" x14ac:dyDescent="0.25">
      <c r="A2390" s="6">
        <v>2664</v>
      </c>
      <c r="B2390" t="s">
        <v>9335</v>
      </c>
      <c r="C2390" t="s">
        <v>9336</v>
      </c>
      <c r="D2390" t="s">
        <v>9337</v>
      </c>
      <c r="E2390" s="11">
        <v>223.3812949640288</v>
      </c>
      <c r="F2390" s="11">
        <v>254.70327938774318</v>
      </c>
      <c r="G2390" s="11">
        <v>265.17599491981298</v>
      </c>
      <c r="H2390">
        <v>2387</v>
      </c>
      <c r="I2390">
        <v>2363</v>
      </c>
      <c r="J2390">
        <v>2280</v>
      </c>
      <c r="K2390">
        <v>24</v>
      </c>
      <c r="L2390">
        <v>107</v>
      </c>
      <c r="M2390" s="11">
        <v>621</v>
      </c>
      <c r="N2390" s="11">
        <v>708.07511669792598</v>
      </c>
      <c r="O2390" s="11">
        <v>737.18926587708006</v>
      </c>
    </row>
    <row r="2391" spans="1:15" x14ac:dyDescent="0.25">
      <c r="A2391" s="6">
        <v>2454</v>
      </c>
      <c r="B2391" t="s">
        <v>8954</v>
      </c>
      <c r="C2391" t="s">
        <v>8955</v>
      </c>
      <c r="D2391" t="s">
        <v>8956</v>
      </c>
      <c r="E2391" s="11">
        <v>223.3812949640288</v>
      </c>
      <c r="F2391" s="11">
        <v>253.02956903823966</v>
      </c>
      <c r="G2391" s="11">
        <v>260.35524403799877</v>
      </c>
      <c r="H2391">
        <v>2387</v>
      </c>
      <c r="I2391">
        <v>2393</v>
      </c>
      <c r="J2391">
        <v>2390</v>
      </c>
      <c r="K2391">
        <v>-6</v>
      </c>
      <c r="L2391">
        <v>-3</v>
      </c>
      <c r="M2391" s="11">
        <v>621</v>
      </c>
      <c r="N2391" s="11">
        <v>703.42220192630623</v>
      </c>
      <c r="O2391" s="11">
        <v>723.78757842563653</v>
      </c>
    </row>
    <row r="2392" spans="1:15" x14ac:dyDescent="0.25">
      <c r="A2392" s="6">
        <v>3260</v>
      </c>
      <c r="B2392" t="s">
        <v>6998</v>
      </c>
      <c r="C2392" t="s">
        <v>6999</v>
      </c>
      <c r="D2392" t="s">
        <v>7000</v>
      </c>
      <c r="E2392" s="11">
        <v>223.3812949640288</v>
      </c>
      <c r="F2392" s="11">
        <v>253.12918446974729</v>
      </c>
      <c r="G2392" s="11">
        <v>258.87909021574887</v>
      </c>
      <c r="H2392">
        <v>2387</v>
      </c>
      <c r="I2392">
        <v>2388</v>
      </c>
      <c r="J2392">
        <v>2425</v>
      </c>
      <c r="K2392">
        <v>-1</v>
      </c>
      <c r="L2392">
        <v>-38</v>
      </c>
      <c r="M2392" s="11">
        <v>621</v>
      </c>
      <c r="N2392" s="11">
        <v>703.69913282589744</v>
      </c>
      <c r="O2392" s="11">
        <v>719.68387079978186</v>
      </c>
    </row>
    <row r="2393" spans="1:15" x14ac:dyDescent="0.25">
      <c r="A2393" s="6">
        <v>1825</v>
      </c>
      <c r="B2393" t="s">
        <v>8436</v>
      </c>
      <c r="C2393" t="s">
        <v>8437</v>
      </c>
      <c r="D2393" t="s">
        <v>8438</v>
      </c>
      <c r="E2393" s="11">
        <v>223.3812949640288</v>
      </c>
      <c r="F2393" s="11">
        <v>252.9587718246805</v>
      </c>
      <c r="G2393" s="11">
        <v>258.23242577663808</v>
      </c>
      <c r="H2393">
        <v>2387</v>
      </c>
      <c r="I2393">
        <v>2397</v>
      </c>
      <c r="J2393">
        <v>2438</v>
      </c>
      <c r="K2393">
        <v>-10</v>
      </c>
      <c r="L2393">
        <v>-51</v>
      </c>
      <c r="M2393" s="11">
        <v>621</v>
      </c>
      <c r="N2393" s="11">
        <v>703.22538567261176</v>
      </c>
      <c r="O2393" s="11">
        <v>717.8861436590538</v>
      </c>
    </row>
    <row r="2394" spans="1:15" x14ac:dyDescent="0.25">
      <c r="A2394" s="6">
        <v>695</v>
      </c>
      <c r="B2394" t="s">
        <v>885</v>
      </c>
      <c r="C2394" t="s">
        <v>884</v>
      </c>
      <c r="D2394" t="s">
        <v>2529</v>
      </c>
      <c r="E2394" s="11">
        <v>223.3812949640288</v>
      </c>
      <c r="F2394" s="11">
        <v>254.01177576423075</v>
      </c>
      <c r="G2394" s="11">
        <v>257.99627597198236</v>
      </c>
      <c r="H2394">
        <v>2387</v>
      </c>
      <c r="I2394">
        <v>2374</v>
      </c>
      <c r="J2394">
        <v>2444</v>
      </c>
      <c r="K2394">
        <v>13</v>
      </c>
      <c r="L2394">
        <v>-57</v>
      </c>
      <c r="M2394" s="11">
        <v>621</v>
      </c>
      <c r="N2394" s="11">
        <v>706.15273662456138</v>
      </c>
      <c r="O2394" s="11">
        <v>717.22964720211087</v>
      </c>
    </row>
    <row r="2395" spans="1:15" x14ac:dyDescent="0.25">
      <c r="A2395" s="6">
        <v>1220</v>
      </c>
      <c r="B2395" t="s">
        <v>3844</v>
      </c>
      <c r="C2395" t="s">
        <v>3845</v>
      </c>
      <c r="D2395" t="s">
        <v>3846</v>
      </c>
      <c r="E2395" s="11">
        <v>223.02158273381298</v>
      </c>
      <c r="F2395" s="11">
        <v>251.3270489473631</v>
      </c>
      <c r="G2395" s="11">
        <v>270.93348852940954</v>
      </c>
      <c r="H2395">
        <v>2392</v>
      </c>
      <c r="I2395">
        <v>2415</v>
      </c>
      <c r="J2395">
        <v>2151</v>
      </c>
      <c r="K2395">
        <v>-23</v>
      </c>
      <c r="L2395">
        <v>241</v>
      </c>
      <c r="M2395" s="11">
        <v>620</v>
      </c>
      <c r="N2395" s="11">
        <v>698.68919607366934</v>
      </c>
      <c r="O2395" s="11">
        <v>753.19509811175851</v>
      </c>
    </row>
    <row r="2396" spans="1:15" x14ac:dyDescent="0.25">
      <c r="A2396" s="6">
        <v>2874</v>
      </c>
      <c r="B2396" t="s">
        <v>769</v>
      </c>
      <c r="C2396" t="s">
        <v>768</v>
      </c>
      <c r="D2396" t="s">
        <v>6214</v>
      </c>
      <c r="E2396" s="11">
        <v>223.02158273381298</v>
      </c>
      <c r="F2396" s="11">
        <v>250.88462379278459</v>
      </c>
      <c r="G2396" s="11">
        <v>268.58331014651714</v>
      </c>
      <c r="H2396">
        <v>2392</v>
      </c>
      <c r="I2396">
        <v>2422</v>
      </c>
      <c r="J2396">
        <v>2203</v>
      </c>
      <c r="K2396">
        <v>-30</v>
      </c>
      <c r="L2396">
        <v>189</v>
      </c>
      <c r="M2396" s="11">
        <v>620</v>
      </c>
      <c r="N2396" s="11">
        <v>697.45925414394117</v>
      </c>
      <c r="O2396" s="11">
        <v>746.66160220731763</v>
      </c>
    </row>
    <row r="2397" spans="1:15" x14ac:dyDescent="0.25">
      <c r="A2397" s="6">
        <v>201</v>
      </c>
      <c r="B2397" t="s">
        <v>1585</v>
      </c>
      <c r="C2397" t="s">
        <v>1586</v>
      </c>
      <c r="D2397" t="s">
        <v>1587</v>
      </c>
      <c r="E2397" s="11">
        <v>223.02158273381298</v>
      </c>
      <c r="F2397" s="11">
        <v>251.9346756496565</v>
      </c>
      <c r="G2397" s="11">
        <v>265.73360883313461</v>
      </c>
      <c r="H2397">
        <v>2392</v>
      </c>
      <c r="I2397">
        <v>2405</v>
      </c>
      <c r="J2397">
        <v>2274</v>
      </c>
      <c r="K2397">
        <v>-13</v>
      </c>
      <c r="L2397">
        <v>118</v>
      </c>
      <c r="M2397" s="11">
        <v>620</v>
      </c>
      <c r="N2397" s="11">
        <v>700.37839830604503</v>
      </c>
      <c r="O2397" s="11">
        <v>738.73943255611414</v>
      </c>
    </row>
    <row r="2398" spans="1:15" x14ac:dyDescent="0.25">
      <c r="A2398" s="6">
        <v>2438</v>
      </c>
      <c r="B2398" t="s">
        <v>8915</v>
      </c>
      <c r="C2398" t="s">
        <v>8916</v>
      </c>
      <c r="D2398" t="s">
        <v>8917</v>
      </c>
      <c r="E2398" s="11">
        <v>223.02158273381298</v>
      </c>
      <c r="F2398" s="11">
        <v>253.07679339385595</v>
      </c>
      <c r="G2398" s="11">
        <v>262.45149350258021</v>
      </c>
      <c r="H2398">
        <v>2392</v>
      </c>
      <c r="I2398">
        <v>2391</v>
      </c>
      <c r="J2398">
        <v>2344</v>
      </c>
      <c r="K2398">
        <v>1</v>
      </c>
      <c r="L2398">
        <v>48</v>
      </c>
      <c r="M2398" s="11">
        <v>620</v>
      </c>
      <c r="N2398" s="11">
        <v>703.55348563491953</v>
      </c>
      <c r="O2398" s="11">
        <v>729.61515193717287</v>
      </c>
    </row>
    <row r="2399" spans="1:15" x14ac:dyDescent="0.25">
      <c r="A2399" s="6">
        <v>415</v>
      </c>
      <c r="B2399" t="s">
        <v>989</v>
      </c>
      <c r="C2399" t="s">
        <v>988</v>
      </c>
      <c r="D2399" t="s">
        <v>1961</v>
      </c>
      <c r="E2399" s="11">
        <v>223.02158273381298</v>
      </c>
      <c r="F2399" s="11">
        <v>253.75520238551923</v>
      </c>
      <c r="G2399" s="11">
        <v>261.41076150801297</v>
      </c>
      <c r="H2399">
        <v>2392</v>
      </c>
      <c r="I2399">
        <v>2379</v>
      </c>
      <c r="J2399">
        <v>2367</v>
      </c>
      <c r="K2399">
        <v>13</v>
      </c>
      <c r="L2399">
        <v>25</v>
      </c>
      <c r="M2399" s="11">
        <v>620</v>
      </c>
      <c r="N2399" s="11">
        <v>705.43946263174337</v>
      </c>
      <c r="O2399" s="11">
        <v>726.72191699227596</v>
      </c>
    </row>
    <row r="2400" spans="1:15" x14ac:dyDescent="0.25">
      <c r="A2400" s="6">
        <v>118</v>
      </c>
      <c r="B2400" t="s">
        <v>1419</v>
      </c>
      <c r="C2400" t="s">
        <v>623</v>
      </c>
      <c r="D2400" t="s">
        <v>1420</v>
      </c>
      <c r="E2400" s="11">
        <v>223.02158273381298</v>
      </c>
      <c r="F2400" s="11">
        <v>253.35852257352855</v>
      </c>
      <c r="G2400" s="11">
        <v>258.53473843824128</v>
      </c>
      <c r="H2400">
        <v>2392</v>
      </c>
      <c r="I2400">
        <v>2384</v>
      </c>
      <c r="J2400">
        <v>2432</v>
      </c>
      <c r="K2400">
        <v>8</v>
      </c>
      <c r="L2400">
        <v>-40</v>
      </c>
      <c r="M2400" s="11">
        <v>620</v>
      </c>
      <c r="N2400" s="11">
        <v>704.33669275440934</v>
      </c>
      <c r="O2400" s="11">
        <v>718.72657285831065</v>
      </c>
    </row>
    <row r="2401" spans="1:15" x14ac:dyDescent="0.25">
      <c r="A2401" s="6">
        <v>3163</v>
      </c>
      <c r="B2401" t="s">
        <v>538</v>
      </c>
      <c r="C2401" t="s">
        <v>537</v>
      </c>
      <c r="D2401" t="s">
        <v>6797</v>
      </c>
      <c r="E2401" s="11">
        <v>223.02158273381298</v>
      </c>
      <c r="F2401" s="11">
        <v>251.90902183496689</v>
      </c>
      <c r="G2401" s="11">
        <v>257.95948067341033</v>
      </c>
      <c r="H2401">
        <v>2392</v>
      </c>
      <c r="I2401">
        <v>2406</v>
      </c>
      <c r="J2401">
        <v>2446</v>
      </c>
      <c r="K2401">
        <v>-14</v>
      </c>
      <c r="L2401">
        <v>-54</v>
      </c>
      <c r="M2401" s="11">
        <v>620</v>
      </c>
      <c r="N2401" s="11">
        <v>700.30708070120795</v>
      </c>
      <c r="O2401" s="11">
        <v>717.12735627208065</v>
      </c>
    </row>
    <row r="2402" spans="1:15" x14ac:dyDescent="0.25">
      <c r="A2402" s="6">
        <v>2299</v>
      </c>
      <c r="B2402" t="s">
        <v>1042</v>
      </c>
      <c r="C2402" t="s">
        <v>1041</v>
      </c>
      <c r="D2402" t="s">
        <v>1043</v>
      </c>
      <c r="E2402" s="11">
        <v>223.02158273381298</v>
      </c>
      <c r="F2402" s="11">
        <v>252.99260069717235</v>
      </c>
      <c r="G2402" s="11">
        <v>257.73938439878953</v>
      </c>
      <c r="H2402">
        <v>2392</v>
      </c>
      <c r="I2402">
        <v>2396</v>
      </c>
      <c r="J2402">
        <v>2451</v>
      </c>
      <c r="K2402">
        <v>-4</v>
      </c>
      <c r="L2402">
        <v>-59</v>
      </c>
      <c r="M2402" s="11">
        <v>620</v>
      </c>
      <c r="N2402" s="11">
        <v>703.31942993813914</v>
      </c>
      <c r="O2402" s="11">
        <v>716.51548862863478</v>
      </c>
    </row>
    <row r="2403" spans="1:15" x14ac:dyDescent="0.25">
      <c r="A2403" s="6">
        <v>1895</v>
      </c>
      <c r="B2403" t="s">
        <v>1111</v>
      </c>
      <c r="C2403" t="s">
        <v>1110</v>
      </c>
      <c r="D2403" t="s">
        <v>4820</v>
      </c>
      <c r="E2403" s="11">
        <v>223.02158273381298</v>
      </c>
      <c r="F2403" s="11">
        <v>251.65567398065565</v>
      </c>
      <c r="G2403" s="11">
        <v>256.2023418744871</v>
      </c>
      <c r="H2403">
        <v>2392</v>
      </c>
      <c r="I2403">
        <v>2411</v>
      </c>
      <c r="J2403">
        <v>2483</v>
      </c>
      <c r="K2403">
        <v>-19</v>
      </c>
      <c r="L2403">
        <v>-91</v>
      </c>
      <c r="M2403" s="11">
        <v>620</v>
      </c>
      <c r="N2403" s="11">
        <v>699.60277366622267</v>
      </c>
      <c r="O2403" s="11">
        <v>712.24251041107414</v>
      </c>
    </row>
    <row r="2404" spans="1:15" x14ac:dyDescent="0.25">
      <c r="A2404" s="6">
        <v>2929</v>
      </c>
      <c r="B2404" t="s">
        <v>9867</v>
      </c>
      <c r="C2404" t="s">
        <v>9868</v>
      </c>
      <c r="D2404" t="s">
        <v>9869</v>
      </c>
      <c r="E2404" s="11">
        <v>223.02158273381298</v>
      </c>
      <c r="F2404" s="11">
        <v>253.12667790168359</v>
      </c>
      <c r="G2404" s="11">
        <v>254.19966827788804</v>
      </c>
      <c r="H2404">
        <v>2392</v>
      </c>
      <c r="I2404">
        <v>2389</v>
      </c>
      <c r="J2404">
        <v>2519</v>
      </c>
      <c r="K2404">
        <v>3</v>
      </c>
      <c r="L2404">
        <v>-127</v>
      </c>
      <c r="M2404" s="11">
        <v>620</v>
      </c>
      <c r="N2404" s="11">
        <v>703.69216456668039</v>
      </c>
      <c r="O2404" s="11">
        <v>706.67507781252868</v>
      </c>
    </row>
    <row r="2405" spans="1:15" x14ac:dyDescent="0.25">
      <c r="A2405" s="6">
        <v>2609</v>
      </c>
      <c r="B2405" t="s">
        <v>9224</v>
      </c>
      <c r="C2405" t="s">
        <v>9225</v>
      </c>
      <c r="D2405" t="s">
        <v>9226</v>
      </c>
      <c r="E2405" s="11">
        <v>223.02158273381298</v>
      </c>
      <c r="F2405" s="11">
        <v>253.03590899200788</v>
      </c>
      <c r="G2405" s="11">
        <v>253.60679438353856</v>
      </c>
      <c r="H2405">
        <v>2392</v>
      </c>
      <c r="I2405">
        <v>2392</v>
      </c>
      <c r="J2405">
        <v>2535</v>
      </c>
      <c r="K2405">
        <v>0</v>
      </c>
      <c r="L2405">
        <v>-143</v>
      </c>
      <c r="M2405" s="11">
        <v>620</v>
      </c>
      <c r="N2405" s="11">
        <v>703.43982699778189</v>
      </c>
      <c r="O2405" s="11">
        <v>705.02688838623715</v>
      </c>
    </row>
    <row r="2406" spans="1:15" x14ac:dyDescent="0.25">
      <c r="A2406" s="6">
        <v>2920</v>
      </c>
      <c r="B2406" t="s">
        <v>9857</v>
      </c>
      <c r="C2406" t="s">
        <v>9858</v>
      </c>
      <c r="D2406" t="s">
        <v>9859</v>
      </c>
      <c r="E2406" s="11">
        <v>222.66187050359713</v>
      </c>
      <c r="F2406" s="11">
        <v>250.39937622395843</v>
      </c>
      <c r="G2406" s="11">
        <v>267.21648045163408</v>
      </c>
      <c r="H2406">
        <v>2403</v>
      </c>
      <c r="I2406">
        <v>2428</v>
      </c>
      <c r="J2406">
        <v>2236</v>
      </c>
      <c r="K2406">
        <v>-25</v>
      </c>
      <c r="L2406">
        <v>167</v>
      </c>
      <c r="M2406" s="11">
        <v>619</v>
      </c>
      <c r="N2406" s="11">
        <v>696.1102659026044</v>
      </c>
      <c r="O2406" s="11">
        <v>742.86181565554273</v>
      </c>
    </row>
    <row r="2407" spans="1:15" x14ac:dyDescent="0.25">
      <c r="A2407" s="6">
        <v>500</v>
      </c>
      <c r="B2407" t="s">
        <v>2125</v>
      </c>
      <c r="C2407" t="s">
        <v>2126</v>
      </c>
      <c r="D2407" t="s">
        <v>2127</v>
      </c>
      <c r="E2407" s="11">
        <v>222.66187050359713</v>
      </c>
      <c r="F2407" s="11">
        <v>251.34324718256545</v>
      </c>
      <c r="G2407" s="11">
        <v>265.82541611800548</v>
      </c>
      <c r="H2407">
        <v>2403</v>
      </c>
      <c r="I2407">
        <v>2414</v>
      </c>
      <c r="J2407">
        <v>2270</v>
      </c>
      <c r="K2407">
        <v>-11</v>
      </c>
      <c r="L2407">
        <v>133</v>
      </c>
      <c r="M2407" s="11">
        <v>619</v>
      </c>
      <c r="N2407" s="11">
        <v>698.73422716753191</v>
      </c>
      <c r="O2407" s="11">
        <v>738.9946568080552</v>
      </c>
    </row>
    <row r="2408" spans="1:15" x14ac:dyDescent="0.25">
      <c r="A2408" s="6">
        <v>170</v>
      </c>
      <c r="B2408" t="s">
        <v>839</v>
      </c>
      <c r="C2408" t="s">
        <v>838</v>
      </c>
      <c r="D2408" t="s">
        <v>1527</v>
      </c>
      <c r="E2408" s="11">
        <v>222.66187050359713</v>
      </c>
      <c r="F2408" s="11">
        <v>251.6795504539659</v>
      </c>
      <c r="G2408" s="11">
        <v>264.00704231713723</v>
      </c>
      <c r="H2408">
        <v>2403</v>
      </c>
      <c r="I2408">
        <v>2410</v>
      </c>
      <c r="J2408">
        <v>2310</v>
      </c>
      <c r="K2408">
        <v>-7</v>
      </c>
      <c r="L2408">
        <v>93</v>
      </c>
      <c r="M2408" s="11">
        <v>619</v>
      </c>
      <c r="N2408" s="11">
        <v>699.66915026202514</v>
      </c>
      <c r="O2408" s="11">
        <v>733.93957764164145</v>
      </c>
    </row>
    <row r="2409" spans="1:15" x14ac:dyDescent="0.25">
      <c r="A2409" s="6">
        <v>2322</v>
      </c>
      <c r="B2409" t="s">
        <v>5728</v>
      </c>
      <c r="C2409" t="s">
        <v>5729</v>
      </c>
      <c r="D2409" t="s">
        <v>5730</v>
      </c>
      <c r="E2409" s="11">
        <v>222.66187050359713</v>
      </c>
      <c r="F2409" s="11">
        <v>252.32787807036166</v>
      </c>
      <c r="G2409" s="11">
        <v>262.41655276157041</v>
      </c>
      <c r="H2409">
        <v>2403</v>
      </c>
      <c r="I2409">
        <v>2402</v>
      </c>
      <c r="J2409">
        <v>2345</v>
      </c>
      <c r="K2409">
        <v>1</v>
      </c>
      <c r="L2409">
        <v>58</v>
      </c>
      <c r="M2409" s="11">
        <v>619</v>
      </c>
      <c r="N2409" s="11">
        <v>701.47150103560534</v>
      </c>
      <c r="O2409" s="11">
        <v>729.51801667716575</v>
      </c>
    </row>
    <row r="2410" spans="1:15" x14ac:dyDescent="0.25">
      <c r="A2410" s="6">
        <v>3117</v>
      </c>
      <c r="B2410" t="s">
        <v>6705</v>
      </c>
      <c r="C2410" t="s">
        <v>6706</v>
      </c>
      <c r="D2410" t="s">
        <v>6707</v>
      </c>
      <c r="E2410" s="11">
        <v>222.66187050359713</v>
      </c>
      <c r="F2410" s="11">
        <v>252.94257349528891</v>
      </c>
      <c r="G2410" s="11">
        <v>258.73844565909275</v>
      </c>
      <c r="H2410">
        <v>2403</v>
      </c>
      <c r="I2410">
        <v>2398</v>
      </c>
      <c r="J2410">
        <v>2428</v>
      </c>
      <c r="K2410">
        <v>5</v>
      </c>
      <c r="L2410">
        <v>-25</v>
      </c>
      <c r="M2410" s="11">
        <v>619</v>
      </c>
      <c r="N2410" s="11">
        <v>703.18035431690316</v>
      </c>
      <c r="O2410" s="11">
        <v>719.29287893227774</v>
      </c>
    </row>
    <row r="2411" spans="1:15" x14ac:dyDescent="0.25">
      <c r="A2411" s="6">
        <v>2162</v>
      </c>
      <c r="B2411" t="s">
        <v>1106</v>
      </c>
      <c r="C2411" t="s">
        <v>1105</v>
      </c>
      <c r="D2411" t="s">
        <v>5332</v>
      </c>
      <c r="E2411" s="11">
        <v>222.66187050359713</v>
      </c>
      <c r="F2411" s="11">
        <v>251.89781717219532</v>
      </c>
      <c r="G2411" s="11">
        <v>255.86430446899124</v>
      </c>
      <c r="H2411">
        <v>2403</v>
      </c>
      <c r="I2411">
        <v>2407</v>
      </c>
      <c r="J2411">
        <v>2490</v>
      </c>
      <c r="K2411">
        <v>-4</v>
      </c>
      <c r="L2411">
        <v>-87</v>
      </c>
      <c r="M2411" s="11">
        <v>619</v>
      </c>
      <c r="N2411" s="11">
        <v>700.27593173870298</v>
      </c>
      <c r="O2411" s="11">
        <v>711.30276642379556</v>
      </c>
    </row>
    <row r="2412" spans="1:15" x14ac:dyDescent="0.25">
      <c r="A2412" s="6">
        <v>3072</v>
      </c>
      <c r="B2412" t="s">
        <v>716</v>
      </c>
      <c r="C2412" t="s">
        <v>715</v>
      </c>
      <c r="D2412" t="s">
        <v>6600</v>
      </c>
      <c r="E2412" s="11">
        <v>222.30215827338131</v>
      </c>
      <c r="F2412" s="11">
        <v>250.1096787569783</v>
      </c>
      <c r="G2412" s="11">
        <v>266.49727215270508</v>
      </c>
      <c r="H2412">
        <v>2409</v>
      </c>
      <c r="I2412">
        <v>2432</v>
      </c>
      <c r="J2412">
        <v>2250</v>
      </c>
      <c r="K2412">
        <v>-23</v>
      </c>
      <c r="L2412">
        <v>159</v>
      </c>
      <c r="M2412" s="11">
        <v>618</v>
      </c>
      <c r="N2412" s="11">
        <v>695.30490694439959</v>
      </c>
      <c r="O2412" s="11">
        <v>740.86241658452002</v>
      </c>
    </row>
    <row r="2413" spans="1:15" x14ac:dyDescent="0.25">
      <c r="A2413" s="6">
        <v>2483</v>
      </c>
      <c r="B2413" t="s">
        <v>9003</v>
      </c>
      <c r="C2413" t="s">
        <v>9004</v>
      </c>
      <c r="D2413" t="s">
        <v>9005</v>
      </c>
      <c r="E2413" s="11">
        <v>222.30215827338131</v>
      </c>
      <c r="F2413" s="11">
        <v>252.09192599270497</v>
      </c>
      <c r="G2413" s="11">
        <v>264.81920335065672</v>
      </c>
      <c r="H2413">
        <v>2409</v>
      </c>
      <c r="I2413">
        <v>2404</v>
      </c>
      <c r="J2413">
        <v>2289</v>
      </c>
      <c r="K2413">
        <v>5</v>
      </c>
      <c r="L2413">
        <v>120</v>
      </c>
      <c r="M2413" s="11">
        <v>618</v>
      </c>
      <c r="N2413" s="11">
        <v>700.81555425971976</v>
      </c>
      <c r="O2413" s="11">
        <v>736.19738531482562</v>
      </c>
    </row>
    <row r="2414" spans="1:15" x14ac:dyDescent="0.25">
      <c r="A2414" s="6">
        <v>2267</v>
      </c>
      <c r="B2414" t="s">
        <v>1084</v>
      </c>
      <c r="C2414" t="s">
        <v>1083</v>
      </c>
      <c r="D2414" t="s">
        <v>1085</v>
      </c>
      <c r="E2414" s="11">
        <v>222.30215827338131</v>
      </c>
      <c r="F2414" s="11">
        <v>253.53697420655041</v>
      </c>
      <c r="G2414" s="11">
        <v>261.76284957716183</v>
      </c>
      <c r="H2414">
        <v>2409</v>
      </c>
      <c r="I2414">
        <v>2383</v>
      </c>
      <c r="J2414">
        <v>2358</v>
      </c>
      <c r="K2414">
        <v>26</v>
      </c>
      <c r="L2414">
        <v>51</v>
      </c>
      <c r="M2414" s="11">
        <v>618</v>
      </c>
      <c r="N2414" s="11">
        <v>704.8327882942101</v>
      </c>
      <c r="O2414" s="11">
        <v>727.70072182450986</v>
      </c>
    </row>
    <row r="2415" spans="1:15" x14ac:dyDescent="0.25">
      <c r="A2415" s="6">
        <v>258</v>
      </c>
      <c r="B2415" t="s">
        <v>949</v>
      </c>
      <c r="C2415" t="s">
        <v>948</v>
      </c>
      <c r="D2415" t="s">
        <v>1700</v>
      </c>
      <c r="E2415" s="11">
        <v>222.30215827338131</v>
      </c>
      <c r="F2415" s="11">
        <v>252.67794396154369</v>
      </c>
      <c r="G2415" s="11">
        <v>261.64253670560754</v>
      </c>
      <c r="H2415">
        <v>2409</v>
      </c>
      <c r="I2415">
        <v>2400</v>
      </c>
      <c r="J2415">
        <v>2360</v>
      </c>
      <c r="K2415">
        <v>9</v>
      </c>
      <c r="L2415">
        <v>49</v>
      </c>
      <c r="M2415" s="11">
        <v>618</v>
      </c>
      <c r="N2415" s="11">
        <v>702.44468421309136</v>
      </c>
      <c r="O2415" s="11">
        <v>727.36625204158895</v>
      </c>
    </row>
    <row r="2416" spans="1:15" x14ac:dyDescent="0.25">
      <c r="A2416" s="6">
        <v>2963</v>
      </c>
      <c r="B2416" t="s">
        <v>6319</v>
      </c>
      <c r="C2416" t="s">
        <v>6320</v>
      </c>
      <c r="D2416" t="s">
        <v>6321</v>
      </c>
      <c r="E2416" s="11">
        <v>222.30215827338131</v>
      </c>
      <c r="F2416" s="11">
        <v>252.29576768921726</v>
      </c>
      <c r="G2416" s="11">
        <v>261.36041375731088</v>
      </c>
      <c r="H2416">
        <v>2409</v>
      </c>
      <c r="I2416">
        <v>2403</v>
      </c>
      <c r="J2416">
        <v>2368</v>
      </c>
      <c r="K2416">
        <v>6</v>
      </c>
      <c r="L2416">
        <v>41</v>
      </c>
      <c r="M2416" s="11">
        <v>618</v>
      </c>
      <c r="N2416" s="11">
        <v>701.38223417602387</v>
      </c>
      <c r="O2416" s="11">
        <v>726.58195024532415</v>
      </c>
    </row>
    <row r="2417" spans="1:15" x14ac:dyDescent="0.25">
      <c r="A2417" s="6">
        <v>593</v>
      </c>
      <c r="B2417" t="s">
        <v>1007</v>
      </c>
      <c r="C2417" t="s">
        <v>1006</v>
      </c>
      <c r="D2417" t="s">
        <v>2360</v>
      </c>
      <c r="E2417" s="11">
        <v>222.30215827338131</v>
      </c>
      <c r="F2417" s="11">
        <v>251.14077166170983</v>
      </c>
      <c r="G2417" s="11">
        <v>258.42484148749026</v>
      </c>
      <c r="H2417">
        <v>2409</v>
      </c>
      <c r="I2417">
        <v>2417</v>
      </c>
      <c r="J2417">
        <v>2434</v>
      </c>
      <c r="K2417">
        <v>-8</v>
      </c>
      <c r="L2417">
        <v>-25</v>
      </c>
      <c r="M2417" s="11">
        <v>618</v>
      </c>
      <c r="N2417" s="11">
        <v>698.17134521955325</v>
      </c>
      <c r="O2417" s="11">
        <v>718.42105933522282</v>
      </c>
    </row>
    <row r="2418" spans="1:15" x14ac:dyDescent="0.25">
      <c r="A2418" s="6">
        <v>2498</v>
      </c>
      <c r="B2418" t="s">
        <v>9024</v>
      </c>
      <c r="C2418" t="s">
        <v>9025</v>
      </c>
      <c r="D2418" t="s">
        <v>9026</v>
      </c>
      <c r="E2418" s="11">
        <v>222.30215827338131</v>
      </c>
      <c r="F2418" s="11">
        <v>250.37189738624062</v>
      </c>
      <c r="G2418" s="11">
        <v>251.00086889604947</v>
      </c>
      <c r="H2418">
        <v>2409</v>
      </c>
      <c r="I2418">
        <v>2429</v>
      </c>
      <c r="J2418">
        <v>2584</v>
      </c>
      <c r="K2418">
        <v>-20</v>
      </c>
      <c r="L2418">
        <v>-175</v>
      </c>
      <c r="M2418" s="11">
        <v>618</v>
      </c>
      <c r="N2418" s="11">
        <v>696.03387473374892</v>
      </c>
      <c r="O2418" s="11">
        <v>697.78241553101748</v>
      </c>
    </row>
    <row r="2419" spans="1:15" x14ac:dyDescent="0.25">
      <c r="A2419" s="6">
        <v>2922</v>
      </c>
      <c r="B2419" t="s">
        <v>6265</v>
      </c>
      <c r="C2419" t="s">
        <v>6266</v>
      </c>
      <c r="D2419" t="s">
        <v>6267</v>
      </c>
      <c r="E2419" s="11">
        <v>221.94244604316549</v>
      </c>
      <c r="F2419" s="11">
        <v>251.88941667590089</v>
      </c>
      <c r="G2419" s="11">
        <v>266.72716798595758</v>
      </c>
      <c r="H2419">
        <v>2416</v>
      </c>
      <c r="I2419">
        <v>2409</v>
      </c>
      <c r="J2419">
        <v>2248</v>
      </c>
      <c r="K2419">
        <v>7</v>
      </c>
      <c r="L2419">
        <v>168</v>
      </c>
      <c r="M2419" s="11">
        <v>617</v>
      </c>
      <c r="N2419" s="11">
        <v>700.25257835900447</v>
      </c>
      <c r="O2419" s="11">
        <v>741.50152700096203</v>
      </c>
    </row>
    <row r="2420" spans="1:15" x14ac:dyDescent="0.25">
      <c r="A2420" s="6">
        <v>3318</v>
      </c>
      <c r="B2420" t="s">
        <v>7172</v>
      </c>
      <c r="C2420" t="s">
        <v>7173</v>
      </c>
      <c r="D2420" t="s">
        <v>7174</v>
      </c>
      <c r="E2420" s="11">
        <v>221.94244604316549</v>
      </c>
      <c r="F2420" s="11">
        <v>249.84303465219068</v>
      </c>
      <c r="G2420" s="11">
        <v>266.30941808639278</v>
      </c>
      <c r="H2420">
        <v>2416</v>
      </c>
      <c r="I2420">
        <v>2436</v>
      </c>
      <c r="J2420">
        <v>2259</v>
      </c>
      <c r="K2420">
        <v>-20</v>
      </c>
      <c r="L2420">
        <v>157</v>
      </c>
      <c r="M2420" s="11">
        <v>617</v>
      </c>
      <c r="N2420" s="11">
        <v>694.56363633309002</v>
      </c>
      <c r="O2420" s="11">
        <v>740.34018228017192</v>
      </c>
    </row>
    <row r="2421" spans="1:15" x14ac:dyDescent="0.25">
      <c r="A2421" s="6">
        <v>636</v>
      </c>
      <c r="B2421" t="s">
        <v>1072</v>
      </c>
      <c r="C2421" t="s">
        <v>1071</v>
      </c>
      <c r="D2421" t="s">
        <v>2428</v>
      </c>
      <c r="E2421" s="11">
        <v>221.94244604316549</v>
      </c>
      <c r="F2421" s="11">
        <v>251.113310682345</v>
      </c>
      <c r="G2421" s="11">
        <v>262.56300716030631</v>
      </c>
      <c r="H2421">
        <v>2416</v>
      </c>
      <c r="I2421">
        <v>2418</v>
      </c>
      <c r="J2421">
        <v>2341</v>
      </c>
      <c r="K2421">
        <v>-2</v>
      </c>
      <c r="L2421">
        <v>75</v>
      </c>
      <c r="M2421" s="11">
        <v>617</v>
      </c>
      <c r="N2421" s="11">
        <v>698.09500369691909</v>
      </c>
      <c r="O2421" s="11">
        <v>729.92515990565153</v>
      </c>
    </row>
    <row r="2422" spans="1:15" x14ac:dyDescent="0.25">
      <c r="A2422" s="6">
        <v>2510</v>
      </c>
      <c r="B2422" t="s">
        <v>9056</v>
      </c>
      <c r="C2422" t="s">
        <v>9057</v>
      </c>
      <c r="D2422" t="s">
        <v>9058</v>
      </c>
      <c r="E2422" s="11">
        <v>221.94244604316549</v>
      </c>
      <c r="F2422" s="11">
        <v>253.54294402408843</v>
      </c>
      <c r="G2422" s="11">
        <v>260.22292506864568</v>
      </c>
      <c r="H2422">
        <v>2416</v>
      </c>
      <c r="I2422">
        <v>2381</v>
      </c>
      <c r="J2422">
        <v>2393</v>
      </c>
      <c r="K2422">
        <v>35</v>
      </c>
      <c r="L2422">
        <v>23</v>
      </c>
      <c r="M2422" s="11">
        <v>617</v>
      </c>
      <c r="N2422" s="11">
        <v>704.84938438696577</v>
      </c>
      <c r="O2422" s="11">
        <v>723.41973169083496</v>
      </c>
    </row>
    <row r="2423" spans="1:15" x14ac:dyDescent="0.25">
      <c r="A2423" s="6">
        <v>2207</v>
      </c>
      <c r="B2423" t="s">
        <v>1116</v>
      </c>
      <c r="C2423" t="s">
        <v>1115</v>
      </c>
      <c r="D2423" t="s">
        <v>1117</v>
      </c>
      <c r="E2423" s="11">
        <v>221.94244604316549</v>
      </c>
      <c r="F2423" s="11">
        <v>251.60075867506259</v>
      </c>
      <c r="G2423" s="11">
        <v>257.20542439906421</v>
      </c>
      <c r="H2423">
        <v>2416</v>
      </c>
      <c r="I2423">
        <v>2412</v>
      </c>
      <c r="J2423">
        <v>2462</v>
      </c>
      <c r="K2423">
        <v>4</v>
      </c>
      <c r="L2423">
        <v>-46</v>
      </c>
      <c r="M2423" s="11">
        <v>617</v>
      </c>
      <c r="N2423" s="11">
        <v>699.45010911667396</v>
      </c>
      <c r="O2423" s="11">
        <v>715.03107982939844</v>
      </c>
    </row>
    <row r="2424" spans="1:15" x14ac:dyDescent="0.25">
      <c r="A2424" s="6">
        <v>2288</v>
      </c>
      <c r="B2424" t="s">
        <v>5648</v>
      </c>
      <c r="C2424" t="s">
        <v>5649</v>
      </c>
      <c r="D2424" t="s">
        <v>5650</v>
      </c>
      <c r="E2424" s="11">
        <v>221.94244604316549</v>
      </c>
      <c r="F2424" s="11">
        <v>251.89226562871883</v>
      </c>
      <c r="G2424" s="11">
        <v>255.86006325341805</v>
      </c>
      <c r="H2424">
        <v>2416</v>
      </c>
      <c r="I2424">
        <v>2408</v>
      </c>
      <c r="J2424">
        <v>2491</v>
      </c>
      <c r="K2424">
        <v>8</v>
      </c>
      <c r="L2424">
        <v>-75</v>
      </c>
      <c r="M2424" s="11">
        <v>617</v>
      </c>
      <c r="N2424" s="11">
        <v>700.26049844783836</v>
      </c>
      <c r="O2424" s="11">
        <v>711.2909758445021</v>
      </c>
    </row>
    <row r="2425" spans="1:15" x14ac:dyDescent="0.25">
      <c r="A2425" s="6">
        <v>2960</v>
      </c>
      <c r="B2425" t="s">
        <v>6310</v>
      </c>
      <c r="C2425" t="s">
        <v>6311</v>
      </c>
      <c r="D2425" t="s">
        <v>6312</v>
      </c>
      <c r="E2425" s="11">
        <v>221.58273381294967</v>
      </c>
      <c r="F2425" s="11">
        <v>250.96830211605953</v>
      </c>
      <c r="G2425" s="11">
        <v>271.197471798479</v>
      </c>
      <c r="H2425">
        <v>2422</v>
      </c>
      <c r="I2425">
        <v>2419</v>
      </c>
      <c r="J2425">
        <v>2143</v>
      </c>
      <c r="K2425">
        <v>3</v>
      </c>
      <c r="L2425">
        <v>279</v>
      </c>
      <c r="M2425" s="11">
        <v>616</v>
      </c>
      <c r="N2425" s="11">
        <v>697.69187988264548</v>
      </c>
      <c r="O2425" s="11">
        <v>753.92897159977156</v>
      </c>
    </row>
    <row r="2426" spans="1:15" x14ac:dyDescent="0.25">
      <c r="A2426" s="6">
        <v>2241</v>
      </c>
      <c r="B2426" t="s">
        <v>5522</v>
      </c>
      <c r="C2426" t="s">
        <v>5523</v>
      </c>
      <c r="D2426" t="s">
        <v>5524</v>
      </c>
      <c r="E2426" s="11">
        <v>221.58273381294967</v>
      </c>
      <c r="F2426" s="11">
        <v>251.28376030790741</v>
      </c>
      <c r="G2426" s="11">
        <v>264.75300538110025</v>
      </c>
      <c r="H2426">
        <v>2422</v>
      </c>
      <c r="I2426">
        <v>2416</v>
      </c>
      <c r="J2426">
        <v>2292</v>
      </c>
      <c r="K2426">
        <v>6</v>
      </c>
      <c r="L2426">
        <v>130</v>
      </c>
      <c r="M2426" s="11">
        <v>616</v>
      </c>
      <c r="N2426" s="11">
        <v>698.56885365598259</v>
      </c>
      <c r="O2426" s="11">
        <v>736.01335495945864</v>
      </c>
    </row>
    <row r="2427" spans="1:15" x14ac:dyDescent="0.25">
      <c r="A2427" s="6">
        <v>224</v>
      </c>
      <c r="B2427" t="s">
        <v>1630</v>
      </c>
      <c r="C2427" t="s">
        <v>1631</v>
      </c>
      <c r="D2427" t="s">
        <v>1632</v>
      </c>
      <c r="E2427" s="11">
        <v>221.58273381294967</v>
      </c>
      <c r="F2427" s="11">
        <v>250.90923306657251</v>
      </c>
      <c r="G2427" s="11">
        <v>260.85699874321591</v>
      </c>
      <c r="H2427">
        <v>2422</v>
      </c>
      <c r="I2427">
        <v>2420</v>
      </c>
      <c r="J2427">
        <v>2381</v>
      </c>
      <c r="K2427">
        <v>2</v>
      </c>
      <c r="L2427">
        <v>41</v>
      </c>
      <c r="M2427" s="11">
        <v>616</v>
      </c>
      <c r="N2427" s="11">
        <v>697.52766792507157</v>
      </c>
      <c r="O2427" s="11">
        <v>725.18245650614017</v>
      </c>
    </row>
    <row r="2428" spans="1:15" x14ac:dyDescent="0.25">
      <c r="A2428" s="6">
        <v>2136</v>
      </c>
      <c r="B2428" t="s">
        <v>5266</v>
      </c>
      <c r="C2428" t="s">
        <v>5267</v>
      </c>
      <c r="D2428" t="s">
        <v>5268</v>
      </c>
      <c r="E2428" s="11">
        <v>221.58273381294967</v>
      </c>
      <c r="F2428" s="11">
        <v>251.58437461437148</v>
      </c>
      <c r="G2428" s="11">
        <v>257.19303390571389</v>
      </c>
      <c r="H2428">
        <v>2422</v>
      </c>
      <c r="I2428">
        <v>2413</v>
      </c>
      <c r="J2428">
        <v>2463</v>
      </c>
      <c r="K2428">
        <v>9</v>
      </c>
      <c r="L2428">
        <v>-41</v>
      </c>
      <c r="M2428" s="11">
        <v>616</v>
      </c>
      <c r="N2428" s="11">
        <v>699.40456142795267</v>
      </c>
      <c r="O2428" s="11">
        <v>714.99663425788458</v>
      </c>
    </row>
    <row r="2429" spans="1:15" x14ac:dyDescent="0.25">
      <c r="A2429" s="6">
        <v>2543</v>
      </c>
      <c r="B2429" t="s">
        <v>9125</v>
      </c>
      <c r="C2429" t="s">
        <v>9126</v>
      </c>
      <c r="D2429">
        <v>0</v>
      </c>
      <c r="E2429" s="11">
        <v>221.22302158273382</v>
      </c>
      <c r="F2429" s="11">
        <v>250.73861908384029</v>
      </c>
      <c r="G2429" s="11">
        <v>263.8447038738658</v>
      </c>
      <c r="H2429">
        <v>2426</v>
      </c>
      <c r="I2429">
        <v>2424</v>
      </c>
      <c r="J2429">
        <v>2313</v>
      </c>
      <c r="K2429">
        <v>2</v>
      </c>
      <c r="L2429">
        <v>113</v>
      </c>
      <c r="M2429" s="11">
        <v>615</v>
      </c>
      <c r="N2429" s="11">
        <v>697.05336105307595</v>
      </c>
      <c r="O2429" s="11">
        <v>733.48827676934684</v>
      </c>
    </row>
    <row r="2430" spans="1:15" x14ac:dyDescent="0.25">
      <c r="A2430" s="6">
        <v>146</v>
      </c>
      <c r="B2430" t="s">
        <v>128</v>
      </c>
      <c r="C2430" t="s">
        <v>127</v>
      </c>
      <c r="D2430" t="s">
        <v>1483</v>
      </c>
      <c r="E2430" s="11">
        <v>221.22302158273382</v>
      </c>
      <c r="F2430" s="11">
        <v>248.9245293292646</v>
      </c>
      <c r="G2430" s="11">
        <v>249.86912195160326</v>
      </c>
      <c r="H2430">
        <v>2426</v>
      </c>
      <c r="I2430">
        <v>2449</v>
      </c>
      <c r="J2430">
        <v>2607</v>
      </c>
      <c r="K2430">
        <v>-23</v>
      </c>
      <c r="L2430">
        <v>-181</v>
      </c>
      <c r="M2430" s="11">
        <v>615</v>
      </c>
      <c r="N2430" s="11">
        <v>692.01019153535549</v>
      </c>
      <c r="O2430" s="11">
        <v>694.636159025457</v>
      </c>
    </row>
    <row r="2431" spans="1:15" x14ac:dyDescent="0.25">
      <c r="A2431" s="6">
        <v>3125</v>
      </c>
      <c r="B2431" t="s">
        <v>6723</v>
      </c>
      <c r="C2431" t="s">
        <v>6724</v>
      </c>
      <c r="D2431" t="s">
        <v>6725</v>
      </c>
      <c r="E2431" s="11">
        <v>221.22302158273382</v>
      </c>
      <c r="F2431" s="11">
        <v>250.27565913569254</v>
      </c>
      <c r="G2431" s="11">
        <v>249.8643591698318</v>
      </c>
      <c r="H2431">
        <v>2426</v>
      </c>
      <c r="I2431">
        <v>2431</v>
      </c>
      <c r="J2431">
        <v>2608</v>
      </c>
      <c r="K2431">
        <v>-5</v>
      </c>
      <c r="L2431">
        <v>-182</v>
      </c>
      <c r="M2431" s="11">
        <v>615</v>
      </c>
      <c r="N2431" s="11">
        <v>695.76633239722526</v>
      </c>
      <c r="O2431" s="11">
        <v>694.62291849213238</v>
      </c>
    </row>
    <row r="2432" spans="1:15" x14ac:dyDescent="0.25">
      <c r="A2432" s="6">
        <v>3146</v>
      </c>
      <c r="B2432" t="s">
        <v>923</v>
      </c>
      <c r="C2432" t="s">
        <v>922</v>
      </c>
      <c r="D2432" t="s">
        <v>924</v>
      </c>
      <c r="E2432" s="11">
        <v>221.22302158273382</v>
      </c>
      <c r="F2432" s="11">
        <v>250.8054163355541</v>
      </c>
      <c r="G2432" s="11">
        <v>243.89027815319105</v>
      </c>
      <c r="H2432">
        <v>2426</v>
      </c>
      <c r="I2432">
        <v>2423</v>
      </c>
      <c r="J2432">
        <v>2695</v>
      </c>
      <c r="K2432">
        <v>3</v>
      </c>
      <c r="L2432">
        <v>-269</v>
      </c>
      <c r="M2432" s="11">
        <v>615</v>
      </c>
      <c r="N2432" s="11">
        <v>697.23905741284034</v>
      </c>
      <c r="O2432" s="11">
        <v>678.01497326587105</v>
      </c>
    </row>
    <row r="2433" spans="1:15" x14ac:dyDescent="0.25">
      <c r="A2433" s="6">
        <v>3046</v>
      </c>
      <c r="B2433" t="s">
        <v>993</v>
      </c>
      <c r="C2433" t="s">
        <v>992</v>
      </c>
      <c r="D2433" t="s">
        <v>6537</v>
      </c>
      <c r="E2433" s="11">
        <v>220.863309352518</v>
      </c>
      <c r="F2433" s="11">
        <v>248.33982478836717</v>
      </c>
      <c r="G2433" s="11">
        <v>269.40044925288805</v>
      </c>
      <c r="H2433">
        <v>2430</v>
      </c>
      <c r="I2433">
        <v>2453</v>
      </c>
      <c r="J2433">
        <v>2185</v>
      </c>
      <c r="K2433">
        <v>-23</v>
      </c>
      <c r="L2433">
        <v>245</v>
      </c>
      <c r="M2433" s="11">
        <v>614</v>
      </c>
      <c r="N2433" s="11">
        <v>690.3847129116607</v>
      </c>
      <c r="O2433" s="11">
        <v>748.93324892302871</v>
      </c>
    </row>
    <row r="2434" spans="1:15" x14ac:dyDescent="0.25">
      <c r="A2434" s="6">
        <v>1200</v>
      </c>
      <c r="B2434" t="s">
        <v>7455</v>
      </c>
      <c r="C2434" t="s">
        <v>7456</v>
      </c>
      <c r="D2434" t="s">
        <v>7457</v>
      </c>
      <c r="E2434" s="11">
        <v>220.863309352518</v>
      </c>
      <c r="F2434" s="11">
        <v>245.63169549716906</v>
      </c>
      <c r="G2434" s="11">
        <v>237.46183201993759</v>
      </c>
      <c r="H2434">
        <v>2430</v>
      </c>
      <c r="I2434">
        <v>2485</v>
      </c>
      <c r="J2434">
        <v>2784</v>
      </c>
      <c r="K2434">
        <v>-55</v>
      </c>
      <c r="L2434">
        <v>-354</v>
      </c>
      <c r="M2434" s="11">
        <v>614</v>
      </c>
      <c r="N2434" s="11">
        <v>682.8561134821299</v>
      </c>
      <c r="O2434" s="11">
        <v>660.14389301542644</v>
      </c>
    </row>
    <row r="2435" spans="1:15" x14ac:dyDescent="0.25">
      <c r="A2435" s="6">
        <v>1497</v>
      </c>
      <c r="B2435" t="s">
        <v>4449</v>
      </c>
      <c r="C2435" t="s">
        <v>4450</v>
      </c>
      <c r="D2435" t="s">
        <v>4451</v>
      </c>
      <c r="E2435" s="11">
        <v>220.50359712230218</v>
      </c>
      <c r="F2435" s="11">
        <v>249.19761097578353</v>
      </c>
      <c r="G2435" s="11">
        <v>267.40795543536956</v>
      </c>
      <c r="H2435">
        <v>2432</v>
      </c>
      <c r="I2435">
        <v>2444</v>
      </c>
      <c r="J2435">
        <v>2227</v>
      </c>
      <c r="K2435">
        <v>-12</v>
      </c>
      <c r="L2435">
        <v>205</v>
      </c>
      <c r="M2435" s="11">
        <v>613</v>
      </c>
      <c r="N2435" s="11">
        <v>692.7693585126782</v>
      </c>
      <c r="O2435" s="11">
        <v>743.39411611032733</v>
      </c>
    </row>
    <row r="2436" spans="1:15" x14ac:dyDescent="0.25">
      <c r="A2436" s="6">
        <v>2208</v>
      </c>
      <c r="B2436" t="s">
        <v>722</v>
      </c>
      <c r="C2436" t="s">
        <v>721</v>
      </c>
      <c r="D2436" t="s">
        <v>723</v>
      </c>
      <c r="E2436" s="11">
        <v>220.50359712230218</v>
      </c>
      <c r="F2436" s="11">
        <v>249.88973790271294</v>
      </c>
      <c r="G2436" s="11">
        <v>264.27168101009386</v>
      </c>
      <c r="H2436">
        <v>2432</v>
      </c>
      <c r="I2436">
        <v>2433</v>
      </c>
      <c r="J2436">
        <v>2303</v>
      </c>
      <c r="K2436">
        <v>-1</v>
      </c>
      <c r="L2436">
        <v>129</v>
      </c>
      <c r="M2436" s="11">
        <v>613</v>
      </c>
      <c r="N2436" s="11">
        <v>694.69347136954195</v>
      </c>
      <c r="O2436" s="11">
        <v>734.67527320806084</v>
      </c>
    </row>
    <row r="2437" spans="1:15" x14ac:dyDescent="0.25">
      <c r="A2437" s="6">
        <v>50</v>
      </c>
      <c r="B2437" t="s">
        <v>1281</v>
      </c>
      <c r="C2437" t="s">
        <v>1282</v>
      </c>
      <c r="D2437" t="s">
        <v>1283</v>
      </c>
      <c r="E2437" s="11">
        <v>220.50359712230218</v>
      </c>
      <c r="F2437" s="11">
        <v>249.45957244279316</v>
      </c>
      <c r="G2437" s="11">
        <v>263.44415996042005</v>
      </c>
      <c r="H2437">
        <v>2432</v>
      </c>
      <c r="I2437">
        <v>2439</v>
      </c>
      <c r="J2437">
        <v>2321</v>
      </c>
      <c r="K2437">
        <v>-7</v>
      </c>
      <c r="L2437">
        <v>111</v>
      </c>
      <c r="M2437" s="11">
        <v>613</v>
      </c>
      <c r="N2437" s="11">
        <v>693.49761139096495</v>
      </c>
      <c r="O2437" s="11">
        <v>732.37476468996772</v>
      </c>
    </row>
    <row r="2438" spans="1:15" x14ac:dyDescent="0.25">
      <c r="A2438" s="6">
        <v>2629</v>
      </c>
      <c r="B2438" t="s">
        <v>6052</v>
      </c>
      <c r="C2438" t="s">
        <v>6053</v>
      </c>
      <c r="D2438" t="s">
        <v>6054</v>
      </c>
      <c r="E2438" s="11">
        <v>220.50359712230218</v>
      </c>
      <c r="F2438" s="11">
        <v>250.46496437251687</v>
      </c>
      <c r="G2438" s="11">
        <v>252.13202749472669</v>
      </c>
      <c r="H2438">
        <v>2432</v>
      </c>
      <c r="I2438">
        <v>2426</v>
      </c>
      <c r="J2438">
        <v>2560</v>
      </c>
      <c r="K2438">
        <v>6</v>
      </c>
      <c r="L2438">
        <v>-128</v>
      </c>
      <c r="M2438" s="11">
        <v>613</v>
      </c>
      <c r="N2438" s="11">
        <v>696.29260095559687</v>
      </c>
      <c r="O2438" s="11">
        <v>700.92703643534014</v>
      </c>
    </row>
    <row r="2439" spans="1:15" x14ac:dyDescent="0.25">
      <c r="A2439" s="6">
        <v>2735</v>
      </c>
      <c r="B2439" t="s">
        <v>9513</v>
      </c>
      <c r="C2439" t="s">
        <v>9514</v>
      </c>
      <c r="D2439">
        <v>0</v>
      </c>
      <c r="E2439" s="11">
        <v>220.14388489208633</v>
      </c>
      <c r="F2439" s="11">
        <v>250.68026925227764</v>
      </c>
      <c r="G2439" s="11">
        <v>259.12496366863343</v>
      </c>
      <c r="H2439">
        <v>2436</v>
      </c>
      <c r="I2439">
        <v>2425</v>
      </c>
      <c r="J2439">
        <v>2419</v>
      </c>
      <c r="K2439">
        <v>11</v>
      </c>
      <c r="L2439">
        <v>17</v>
      </c>
      <c r="M2439" s="11">
        <v>612</v>
      </c>
      <c r="N2439" s="11">
        <v>696.89114852133184</v>
      </c>
      <c r="O2439" s="11">
        <v>720.36739899880092</v>
      </c>
    </row>
    <row r="2440" spans="1:15" x14ac:dyDescent="0.25">
      <c r="A2440" s="6">
        <v>2150</v>
      </c>
      <c r="B2440" t="s">
        <v>5300</v>
      </c>
      <c r="C2440" t="s">
        <v>5301</v>
      </c>
      <c r="D2440" t="s">
        <v>5302</v>
      </c>
      <c r="E2440" s="11">
        <v>220.14388489208633</v>
      </c>
      <c r="F2440" s="11">
        <v>250.89256432605953</v>
      </c>
      <c r="G2440" s="11">
        <v>254.04490358121396</v>
      </c>
      <c r="H2440">
        <v>2436</v>
      </c>
      <c r="I2440">
        <v>2421</v>
      </c>
      <c r="J2440">
        <v>2524</v>
      </c>
      <c r="K2440">
        <v>15</v>
      </c>
      <c r="L2440">
        <v>-88</v>
      </c>
      <c r="M2440" s="11">
        <v>612</v>
      </c>
      <c r="N2440" s="11">
        <v>697.48132882644541</v>
      </c>
      <c r="O2440" s="11">
        <v>706.24483195577477</v>
      </c>
    </row>
    <row r="2441" spans="1:15" x14ac:dyDescent="0.25">
      <c r="A2441" s="6">
        <v>490</v>
      </c>
      <c r="B2441" t="s">
        <v>2095</v>
      </c>
      <c r="C2441" t="s">
        <v>2096</v>
      </c>
      <c r="D2441" t="s">
        <v>2097</v>
      </c>
      <c r="E2441" s="11">
        <v>220.14388489208633</v>
      </c>
      <c r="F2441" s="11">
        <v>248.91646537180213</v>
      </c>
      <c r="G2441" s="11">
        <v>253.0560917128648</v>
      </c>
      <c r="H2441">
        <v>2436</v>
      </c>
      <c r="I2441">
        <v>2450</v>
      </c>
      <c r="J2441">
        <v>2542</v>
      </c>
      <c r="K2441">
        <v>-14</v>
      </c>
      <c r="L2441">
        <v>-106</v>
      </c>
      <c r="M2441" s="11">
        <v>612</v>
      </c>
      <c r="N2441" s="11">
        <v>691.98777373360986</v>
      </c>
      <c r="O2441" s="11">
        <v>703.49593496176408</v>
      </c>
    </row>
    <row r="2442" spans="1:15" x14ac:dyDescent="0.25">
      <c r="A2442" s="6">
        <v>414</v>
      </c>
      <c r="B2442" t="s">
        <v>1161</v>
      </c>
      <c r="C2442" t="s">
        <v>1160</v>
      </c>
      <c r="D2442" t="s">
        <v>1960</v>
      </c>
      <c r="E2442" s="11">
        <v>220.14388489208633</v>
      </c>
      <c r="F2442" s="11">
        <v>248.10855421388911</v>
      </c>
      <c r="G2442" s="11">
        <v>249.23108289918713</v>
      </c>
      <c r="H2442">
        <v>2436</v>
      </c>
      <c r="I2442">
        <v>2458</v>
      </c>
      <c r="J2442">
        <v>2620</v>
      </c>
      <c r="K2442">
        <v>-22</v>
      </c>
      <c r="L2442">
        <v>-184</v>
      </c>
      <c r="M2442" s="11">
        <v>612</v>
      </c>
      <c r="N2442" s="11">
        <v>689.74178071461165</v>
      </c>
      <c r="O2442" s="11">
        <v>692.8624104597402</v>
      </c>
    </row>
    <row r="2443" spans="1:15" x14ac:dyDescent="0.25">
      <c r="A2443" s="6">
        <v>1795</v>
      </c>
      <c r="B2443" t="s">
        <v>8368</v>
      </c>
      <c r="C2443" t="s">
        <v>8369</v>
      </c>
      <c r="D2443" t="s">
        <v>8370</v>
      </c>
      <c r="E2443" s="11">
        <v>219.78417266187051</v>
      </c>
      <c r="F2443" s="11">
        <v>249.03515002873496</v>
      </c>
      <c r="G2443" s="11">
        <v>261.57343753481223</v>
      </c>
      <c r="H2443">
        <v>2440</v>
      </c>
      <c r="I2443">
        <v>2447</v>
      </c>
      <c r="J2443">
        <v>2364</v>
      </c>
      <c r="K2443">
        <v>-7</v>
      </c>
      <c r="L2443">
        <v>76</v>
      </c>
      <c r="M2443" s="11">
        <v>611</v>
      </c>
      <c r="N2443" s="11">
        <v>692.3177170798831</v>
      </c>
      <c r="O2443" s="11">
        <v>727.17415634677798</v>
      </c>
    </row>
    <row r="2444" spans="1:15" x14ac:dyDescent="0.25">
      <c r="A2444" s="6">
        <v>2361</v>
      </c>
      <c r="B2444" t="s">
        <v>5797</v>
      </c>
      <c r="C2444" t="s">
        <v>5798</v>
      </c>
      <c r="D2444" t="s">
        <v>5799</v>
      </c>
      <c r="E2444" s="11">
        <v>219.78417266187051</v>
      </c>
      <c r="F2444" s="11">
        <v>249.15299747409924</v>
      </c>
      <c r="G2444" s="11">
        <v>253.23740316206542</v>
      </c>
      <c r="H2444">
        <v>2440</v>
      </c>
      <c r="I2444">
        <v>2446</v>
      </c>
      <c r="J2444">
        <v>2540</v>
      </c>
      <c r="K2444">
        <v>-6</v>
      </c>
      <c r="L2444">
        <v>-100</v>
      </c>
      <c r="M2444" s="11">
        <v>611</v>
      </c>
      <c r="N2444" s="11">
        <v>692.64533297799585</v>
      </c>
      <c r="O2444" s="11">
        <v>703.99998079054183</v>
      </c>
    </row>
    <row r="2445" spans="1:15" x14ac:dyDescent="0.25">
      <c r="A2445" s="6">
        <v>664</v>
      </c>
      <c r="B2445" t="s">
        <v>693</v>
      </c>
      <c r="C2445" t="s">
        <v>692</v>
      </c>
      <c r="D2445" t="s">
        <v>2471</v>
      </c>
      <c r="E2445" s="11">
        <v>219.78417266187051</v>
      </c>
      <c r="F2445" s="11">
        <v>249.84990680301678</v>
      </c>
      <c r="G2445" s="11">
        <v>251.12371371238814</v>
      </c>
      <c r="H2445">
        <v>2440</v>
      </c>
      <c r="I2445">
        <v>2435</v>
      </c>
      <c r="J2445">
        <v>2581</v>
      </c>
      <c r="K2445">
        <v>5</v>
      </c>
      <c r="L2445">
        <v>-141</v>
      </c>
      <c r="M2445" s="11">
        <v>611</v>
      </c>
      <c r="N2445" s="11">
        <v>694.58274091238661</v>
      </c>
      <c r="O2445" s="11">
        <v>698.12392412043903</v>
      </c>
    </row>
    <row r="2446" spans="1:15" x14ac:dyDescent="0.25">
      <c r="A2446" s="6">
        <v>3011</v>
      </c>
      <c r="B2446" t="s">
        <v>6454</v>
      </c>
      <c r="C2446" t="s">
        <v>6455</v>
      </c>
      <c r="D2446" t="s">
        <v>6456</v>
      </c>
      <c r="E2446" s="11">
        <v>219.78417266187051</v>
      </c>
      <c r="F2446" s="11">
        <v>247.37723590405008</v>
      </c>
      <c r="G2446" s="11">
        <v>244.88465675957096</v>
      </c>
      <c r="H2446">
        <v>2440</v>
      </c>
      <c r="I2446">
        <v>2467</v>
      </c>
      <c r="J2446">
        <v>2685</v>
      </c>
      <c r="K2446">
        <v>-27</v>
      </c>
      <c r="L2446">
        <v>-245</v>
      </c>
      <c r="M2446" s="11">
        <v>611</v>
      </c>
      <c r="N2446" s="11">
        <v>687.70871581325923</v>
      </c>
      <c r="O2446" s="11">
        <v>680.77934579160717</v>
      </c>
    </row>
    <row r="2447" spans="1:15" x14ac:dyDescent="0.25">
      <c r="A2447" s="6">
        <v>74</v>
      </c>
      <c r="B2447" t="s">
        <v>1330</v>
      </c>
      <c r="C2447" t="s">
        <v>1331</v>
      </c>
      <c r="D2447" t="s">
        <v>1332</v>
      </c>
      <c r="E2447" s="11">
        <v>219.42446043165469</v>
      </c>
      <c r="F2447" s="11">
        <v>250.35709392173013</v>
      </c>
      <c r="G2447" s="11">
        <v>267.18680199414052</v>
      </c>
      <c r="H2447">
        <v>2444</v>
      </c>
      <c r="I2447">
        <v>2430</v>
      </c>
      <c r="J2447">
        <v>2237</v>
      </c>
      <c r="K2447">
        <v>14</v>
      </c>
      <c r="L2447">
        <v>207</v>
      </c>
      <c r="M2447" s="11">
        <v>610</v>
      </c>
      <c r="N2447" s="11">
        <v>695.99272110240975</v>
      </c>
      <c r="O2447" s="11">
        <v>742.77930954371061</v>
      </c>
    </row>
    <row r="2448" spans="1:15" x14ac:dyDescent="0.25">
      <c r="A2448" s="6">
        <v>2216</v>
      </c>
      <c r="B2448" t="s">
        <v>5447</v>
      </c>
      <c r="C2448" t="s">
        <v>5448</v>
      </c>
      <c r="D2448" t="s">
        <v>5449</v>
      </c>
      <c r="E2448" s="11">
        <v>219.42446043165469</v>
      </c>
      <c r="F2448" s="11">
        <v>248.25893569073764</v>
      </c>
      <c r="G2448" s="11">
        <v>265.1934007959033</v>
      </c>
      <c r="H2448">
        <v>2444</v>
      </c>
      <c r="I2448">
        <v>2455</v>
      </c>
      <c r="J2448">
        <v>2278</v>
      </c>
      <c r="K2448">
        <v>-11</v>
      </c>
      <c r="L2448">
        <v>166</v>
      </c>
      <c r="M2448" s="11">
        <v>610</v>
      </c>
      <c r="N2448" s="11">
        <v>690.15984122025066</v>
      </c>
      <c r="O2448" s="11">
        <v>737.23765421261112</v>
      </c>
    </row>
    <row r="2449" spans="1:15" x14ac:dyDescent="0.25">
      <c r="A2449" s="6">
        <v>2801</v>
      </c>
      <c r="B2449" t="s">
        <v>9639</v>
      </c>
      <c r="C2449" t="s">
        <v>9640</v>
      </c>
      <c r="D2449" t="s">
        <v>9641</v>
      </c>
      <c r="E2449" s="11">
        <v>219.42446043165469</v>
      </c>
      <c r="F2449" s="11">
        <v>248.75996120170117</v>
      </c>
      <c r="G2449" s="11">
        <v>260.32587038670624</v>
      </c>
      <c r="H2449">
        <v>2444</v>
      </c>
      <c r="I2449">
        <v>2451</v>
      </c>
      <c r="J2449">
        <v>2391</v>
      </c>
      <c r="K2449">
        <v>-7</v>
      </c>
      <c r="L2449">
        <v>53</v>
      </c>
      <c r="M2449" s="11">
        <v>610</v>
      </c>
      <c r="N2449" s="11">
        <v>691.55269214072916</v>
      </c>
      <c r="O2449" s="11">
        <v>723.70591967504333</v>
      </c>
    </row>
    <row r="2450" spans="1:15" x14ac:dyDescent="0.25">
      <c r="A2450" s="6">
        <v>1886</v>
      </c>
      <c r="B2450" t="s">
        <v>4797</v>
      </c>
      <c r="C2450" t="s">
        <v>4798</v>
      </c>
      <c r="D2450" t="s">
        <v>4799</v>
      </c>
      <c r="E2450" s="11">
        <v>219.42446043165469</v>
      </c>
      <c r="F2450" s="11">
        <v>249.01038437160625</v>
      </c>
      <c r="G2450" s="11">
        <v>258.40962555449966</v>
      </c>
      <c r="H2450">
        <v>2444</v>
      </c>
      <c r="I2450">
        <v>2448</v>
      </c>
      <c r="J2450">
        <v>2436</v>
      </c>
      <c r="K2450">
        <v>-4</v>
      </c>
      <c r="L2450">
        <v>8</v>
      </c>
      <c r="M2450" s="11">
        <v>610</v>
      </c>
      <c r="N2450" s="11">
        <v>692.24886855306534</v>
      </c>
      <c r="O2450" s="11">
        <v>718.37875904150894</v>
      </c>
    </row>
    <row r="2451" spans="1:15" x14ac:dyDescent="0.25">
      <c r="A2451" s="6">
        <v>3147</v>
      </c>
      <c r="B2451" t="s">
        <v>6765</v>
      </c>
      <c r="C2451" t="s">
        <v>6766</v>
      </c>
      <c r="D2451" t="s">
        <v>6767</v>
      </c>
      <c r="E2451" s="11">
        <v>219.42446043165469</v>
      </c>
      <c r="F2451" s="11">
        <v>250.41836772301679</v>
      </c>
      <c r="G2451" s="11">
        <v>256.31123781705389</v>
      </c>
      <c r="H2451">
        <v>2444</v>
      </c>
      <c r="I2451">
        <v>2427</v>
      </c>
      <c r="J2451">
        <v>2478</v>
      </c>
      <c r="K2451">
        <v>17</v>
      </c>
      <c r="L2451">
        <v>-34</v>
      </c>
      <c r="M2451" s="11">
        <v>610</v>
      </c>
      <c r="N2451" s="11">
        <v>696.16306226998665</v>
      </c>
      <c r="O2451" s="11">
        <v>712.54524113140974</v>
      </c>
    </row>
    <row r="2452" spans="1:15" x14ac:dyDescent="0.25">
      <c r="A2452" s="6">
        <v>2757</v>
      </c>
      <c r="B2452" t="s">
        <v>9547</v>
      </c>
      <c r="C2452" t="s">
        <v>9548</v>
      </c>
      <c r="D2452" t="s">
        <v>9549</v>
      </c>
      <c r="E2452" s="11">
        <v>219.42446043165469</v>
      </c>
      <c r="F2452" s="11">
        <v>249.2809571360483</v>
      </c>
      <c r="G2452" s="11">
        <v>254.92289018686455</v>
      </c>
      <c r="H2452">
        <v>2444</v>
      </c>
      <c r="I2452">
        <v>2441</v>
      </c>
      <c r="J2452">
        <v>2504</v>
      </c>
      <c r="K2452">
        <v>3</v>
      </c>
      <c r="L2452">
        <v>-60</v>
      </c>
      <c r="M2452" s="11">
        <v>610</v>
      </c>
      <c r="N2452" s="11">
        <v>693.00106083821424</v>
      </c>
      <c r="O2452" s="11">
        <v>708.68563471948335</v>
      </c>
    </row>
    <row r="2453" spans="1:15" x14ac:dyDescent="0.25">
      <c r="A2453" s="6">
        <v>2465</v>
      </c>
      <c r="B2453" t="s">
        <v>5908</v>
      </c>
      <c r="C2453" t="s">
        <v>5909</v>
      </c>
      <c r="D2453" t="s">
        <v>5910</v>
      </c>
      <c r="E2453" s="11">
        <v>219.06474820143887</v>
      </c>
      <c r="F2453" s="11">
        <v>249.83819962932895</v>
      </c>
      <c r="G2453" s="11">
        <v>261.63490726669647</v>
      </c>
      <c r="H2453">
        <v>2450</v>
      </c>
      <c r="I2453">
        <v>2437</v>
      </c>
      <c r="J2453">
        <v>2361</v>
      </c>
      <c r="K2453">
        <v>13</v>
      </c>
      <c r="L2453">
        <v>89</v>
      </c>
      <c r="M2453" s="11">
        <v>609</v>
      </c>
      <c r="N2453" s="11">
        <v>694.55019496953446</v>
      </c>
      <c r="O2453" s="11">
        <v>727.34504220141616</v>
      </c>
    </row>
    <row r="2454" spans="1:15" x14ac:dyDescent="0.25">
      <c r="A2454" s="6">
        <v>572</v>
      </c>
      <c r="B2454" t="s">
        <v>634</v>
      </c>
      <c r="C2454" t="s">
        <v>633</v>
      </c>
      <c r="D2454" t="s">
        <v>2315</v>
      </c>
      <c r="E2454" s="11">
        <v>219.06474820143887</v>
      </c>
      <c r="F2454" s="11">
        <v>249.42790510978099</v>
      </c>
      <c r="G2454" s="11">
        <v>261.33627108199676</v>
      </c>
      <c r="H2454">
        <v>2450</v>
      </c>
      <c r="I2454">
        <v>2440</v>
      </c>
      <c r="J2454">
        <v>2371</v>
      </c>
      <c r="K2454">
        <v>10</v>
      </c>
      <c r="L2454">
        <v>79</v>
      </c>
      <c r="M2454" s="11">
        <v>609</v>
      </c>
      <c r="N2454" s="11">
        <v>693.40957620519112</v>
      </c>
      <c r="O2454" s="11">
        <v>726.51483360795089</v>
      </c>
    </row>
    <row r="2455" spans="1:15" x14ac:dyDescent="0.25">
      <c r="A2455" s="6">
        <v>353</v>
      </c>
      <c r="B2455" t="s">
        <v>1868</v>
      </c>
      <c r="C2455" t="s">
        <v>1869</v>
      </c>
      <c r="D2455" t="s">
        <v>1870</v>
      </c>
      <c r="E2455" s="11">
        <v>219.06474820143887</v>
      </c>
      <c r="F2455" s="11">
        <v>247.64698896991456</v>
      </c>
      <c r="G2455" s="11">
        <v>261.09279480277348</v>
      </c>
      <c r="H2455">
        <v>2450</v>
      </c>
      <c r="I2455">
        <v>2463</v>
      </c>
      <c r="J2455">
        <v>2379</v>
      </c>
      <c r="K2455">
        <v>-13</v>
      </c>
      <c r="L2455">
        <v>71</v>
      </c>
      <c r="M2455" s="11">
        <v>609</v>
      </c>
      <c r="N2455" s="11">
        <v>688.45862933636238</v>
      </c>
      <c r="O2455" s="11">
        <v>725.83796955171022</v>
      </c>
    </row>
    <row r="2456" spans="1:15" x14ac:dyDescent="0.25">
      <c r="A2456" s="6">
        <v>2755</v>
      </c>
      <c r="B2456" t="s">
        <v>803</v>
      </c>
      <c r="C2456" t="s">
        <v>802</v>
      </c>
      <c r="D2456" t="s">
        <v>6124</v>
      </c>
      <c r="E2456" s="11">
        <v>219.06474820143887</v>
      </c>
      <c r="F2456" s="11">
        <v>248.4524109814281</v>
      </c>
      <c r="G2456" s="11">
        <v>259.57571089678873</v>
      </c>
      <c r="H2456">
        <v>2450</v>
      </c>
      <c r="I2456">
        <v>2452</v>
      </c>
      <c r="J2456">
        <v>2409</v>
      </c>
      <c r="K2456">
        <v>-2</v>
      </c>
      <c r="L2456">
        <v>41</v>
      </c>
      <c r="M2456" s="11">
        <v>609</v>
      </c>
      <c r="N2456" s="11">
        <v>690.69770252837009</v>
      </c>
      <c r="O2456" s="11">
        <v>721.62047629307267</v>
      </c>
    </row>
    <row r="2457" spans="1:15" x14ac:dyDescent="0.25">
      <c r="A2457" s="6">
        <v>592</v>
      </c>
      <c r="B2457" t="s">
        <v>1070</v>
      </c>
      <c r="C2457" t="s">
        <v>1069</v>
      </c>
      <c r="D2457" t="s">
        <v>2359</v>
      </c>
      <c r="E2457" s="11">
        <v>219.06474820143887</v>
      </c>
      <c r="F2457" s="11">
        <v>247.70878103084644</v>
      </c>
      <c r="G2457" s="11">
        <v>252.13035268670694</v>
      </c>
      <c r="H2457">
        <v>2450</v>
      </c>
      <c r="I2457">
        <v>2461</v>
      </c>
      <c r="J2457">
        <v>2561</v>
      </c>
      <c r="K2457">
        <v>-11</v>
      </c>
      <c r="L2457">
        <v>-111</v>
      </c>
      <c r="M2457" s="11">
        <v>609</v>
      </c>
      <c r="N2457" s="11">
        <v>688.63041126575308</v>
      </c>
      <c r="O2457" s="11">
        <v>700.92238046904527</v>
      </c>
    </row>
    <row r="2458" spans="1:15" x14ac:dyDescent="0.25">
      <c r="A2458" s="6">
        <v>2538</v>
      </c>
      <c r="B2458" t="s">
        <v>1147</v>
      </c>
      <c r="C2458" t="s">
        <v>1146</v>
      </c>
      <c r="D2458" t="s">
        <v>1176</v>
      </c>
      <c r="E2458" s="11">
        <v>219.06474820143887</v>
      </c>
      <c r="F2458" s="11">
        <v>248.26287384420664</v>
      </c>
      <c r="G2458" s="11">
        <v>252.02238408260129</v>
      </c>
      <c r="H2458">
        <v>2450</v>
      </c>
      <c r="I2458">
        <v>2454</v>
      </c>
      <c r="J2458">
        <v>2564</v>
      </c>
      <c r="K2458">
        <v>-4</v>
      </c>
      <c r="L2458">
        <v>-114</v>
      </c>
      <c r="M2458" s="11">
        <v>609</v>
      </c>
      <c r="N2458" s="11">
        <v>690.17078928689443</v>
      </c>
      <c r="O2458" s="11">
        <v>700.62222774963152</v>
      </c>
    </row>
    <row r="2459" spans="1:15" x14ac:dyDescent="0.25">
      <c r="A2459" s="6">
        <v>650</v>
      </c>
      <c r="B2459" t="s">
        <v>811</v>
      </c>
      <c r="C2459" t="s">
        <v>810</v>
      </c>
      <c r="D2459" t="s">
        <v>1181</v>
      </c>
      <c r="E2459" s="11">
        <v>218.70503597122303</v>
      </c>
      <c r="F2459" s="11">
        <v>249.2348377506292</v>
      </c>
      <c r="G2459" s="11">
        <v>260.67274193720522</v>
      </c>
      <c r="H2459">
        <v>2456</v>
      </c>
      <c r="I2459">
        <v>2443</v>
      </c>
      <c r="J2459">
        <v>2384</v>
      </c>
      <c r="K2459">
        <v>13</v>
      </c>
      <c r="L2459">
        <v>72</v>
      </c>
      <c r="M2459" s="11">
        <v>608</v>
      </c>
      <c r="N2459" s="11">
        <v>692.87284894674917</v>
      </c>
      <c r="O2459" s="11">
        <v>724.67022258543045</v>
      </c>
    </row>
    <row r="2460" spans="1:15" x14ac:dyDescent="0.25">
      <c r="A2460" s="6">
        <v>1919</v>
      </c>
      <c r="B2460" t="s">
        <v>8495</v>
      </c>
      <c r="C2460" t="s">
        <v>8496</v>
      </c>
      <c r="D2460" t="s">
        <v>8497</v>
      </c>
      <c r="E2460" s="11">
        <v>218.70503597122303</v>
      </c>
      <c r="F2460" s="11">
        <v>249.65054288971106</v>
      </c>
      <c r="G2460" s="11">
        <v>259.40770587515652</v>
      </c>
      <c r="H2460">
        <v>2456</v>
      </c>
      <c r="I2460">
        <v>2438</v>
      </c>
      <c r="J2460">
        <v>2413</v>
      </c>
      <c r="K2460">
        <v>18</v>
      </c>
      <c r="L2460">
        <v>43</v>
      </c>
      <c r="M2460" s="11">
        <v>608</v>
      </c>
      <c r="N2460" s="11">
        <v>694.02850923339668</v>
      </c>
      <c r="O2460" s="11">
        <v>721.15342233293507</v>
      </c>
    </row>
    <row r="2461" spans="1:15" x14ac:dyDescent="0.25">
      <c r="A2461" s="6">
        <v>3019</v>
      </c>
      <c r="B2461" t="s">
        <v>6471</v>
      </c>
      <c r="C2461" t="s">
        <v>6472</v>
      </c>
      <c r="D2461" t="s">
        <v>6473</v>
      </c>
      <c r="E2461" s="11">
        <v>218.34532374100721</v>
      </c>
      <c r="F2461" s="11">
        <v>238.24615997980155</v>
      </c>
      <c r="G2461" s="11">
        <v>275.39616824579224</v>
      </c>
      <c r="H2461">
        <v>2458</v>
      </c>
      <c r="I2461">
        <v>2574</v>
      </c>
      <c r="J2461">
        <v>2047</v>
      </c>
      <c r="K2461">
        <v>-116</v>
      </c>
      <c r="L2461">
        <v>411</v>
      </c>
      <c r="M2461" s="11">
        <v>607</v>
      </c>
      <c r="N2461" s="11">
        <v>662.32432474384825</v>
      </c>
      <c r="O2461" s="11">
        <v>765.60134772330241</v>
      </c>
    </row>
    <row r="2462" spans="1:15" x14ac:dyDescent="0.25">
      <c r="A2462" s="6">
        <v>1333</v>
      </c>
      <c r="B2462" t="s">
        <v>4153</v>
      </c>
      <c r="C2462" t="s">
        <v>4154</v>
      </c>
      <c r="D2462" t="s">
        <v>4155</v>
      </c>
      <c r="E2462" s="11">
        <v>218.34532374100721</v>
      </c>
      <c r="F2462" s="11">
        <v>247.74329582626325</v>
      </c>
      <c r="G2462" s="11">
        <v>265.87367804851476</v>
      </c>
      <c r="H2462">
        <v>2458</v>
      </c>
      <c r="I2462">
        <v>2460</v>
      </c>
      <c r="J2462">
        <v>2266</v>
      </c>
      <c r="K2462">
        <v>-2</v>
      </c>
      <c r="L2462">
        <v>192</v>
      </c>
      <c r="M2462" s="11">
        <v>607</v>
      </c>
      <c r="N2462" s="11">
        <v>688.72636239701183</v>
      </c>
      <c r="O2462" s="11">
        <v>739.12882497487101</v>
      </c>
    </row>
    <row r="2463" spans="1:15" x14ac:dyDescent="0.25">
      <c r="A2463" s="6">
        <v>2525</v>
      </c>
      <c r="B2463" t="s">
        <v>9098</v>
      </c>
      <c r="C2463" t="s">
        <v>9099</v>
      </c>
      <c r="D2463" t="s">
        <v>9100</v>
      </c>
      <c r="E2463" s="11">
        <v>218.34532374100721</v>
      </c>
      <c r="F2463" s="11">
        <v>247.1760542778905</v>
      </c>
      <c r="G2463" s="11">
        <v>261.80574740964602</v>
      </c>
      <c r="H2463">
        <v>2458</v>
      </c>
      <c r="I2463">
        <v>2469</v>
      </c>
      <c r="J2463">
        <v>2357</v>
      </c>
      <c r="K2463">
        <v>-11</v>
      </c>
      <c r="L2463">
        <v>101</v>
      </c>
      <c r="M2463" s="11">
        <v>607</v>
      </c>
      <c r="N2463" s="11">
        <v>687.14943089253552</v>
      </c>
      <c r="O2463" s="11">
        <v>727.8199777988159</v>
      </c>
    </row>
    <row r="2464" spans="1:15" x14ac:dyDescent="0.25">
      <c r="A2464" s="6">
        <v>2950</v>
      </c>
      <c r="B2464" t="s">
        <v>9909</v>
      </c>
      <c r="C2464" t="s">
        <v>9910</v>
      </c>
      <c r="D2464" t="s">
        <v>9911</v>
      </c>
      <c r="E2464" s="11">
        <v>218.34532374100721</v>
      </c>
      <c r="F2464" s="11">
        <v>249.25266731576849</v>
      </c>
      <c r="G2464" s="11">
        <v>255.429673507887</v>
      </c>
      <c r="H2464">
        <v>2458</v>
      </c>
      <c r="I2464">
        <v>2442</v>
      </c>
      <c r="J2464">
        <v>2496</v>
      </c>
      <c r="K2464">
        <v>16</v>
      </c>
      <c r="L2464">
        <v>-38</v>
      </c>
      <c r="M2464" s="11">
        <v>607</v>
      </c>
      <c r="N2464" s="11">
        <v>692.92241513783631</v>
      </c>
      <c r="O2464" s="11">
        <v>710.09449235192585</v>
      </c>
    </row>
    <row r="2465" spans="1:15" x14ac:dyDescent="0.25">
      <c r="A2465" s="6">
        <v>2901</v>
      </c>
      <c r="B2465" t="s">
        <v>860</v>
      </c>
      <c r="C2465" t="s">
        <v>859</v>
      </c>
      <c r="D2465" t="s">
        <v>6234</v>
      </c>
      <c r="E2465" s="11">
        <v>218.34532374100721</v>
      </c>
      <c r="F2465" s="11">
        <v>249.17529923380968</v>
      </c>
      <c r="G2465" s="11">
        <v>254.84271415023855</v>
      </c>
      <c r="H2465">
        <v>2458</v>
      </c>
      <c r="I2465">
        <v>2445</v>
      </c>
      <c r="J2465">
        <v>2506</v>
      </c>
      <c r="K2465">
        <v>13</v>
      </c>
      <c r="L2465">
        <v>-48</v>
      </c>
      <c r="M2465" s="11">
        <v>607</v>
      </c>
      <c r="N2465" s="11">
        <v>692.70733186999087</v>
      </c>
      <c r="O2465" s="11">
        <v>708.46274533766314</v>
      </c>
    </row>
    <row r="2466" spans="1:15" x14ac:dyDescent="0.25">
      <c r="A2466" s="6">
        <v>1090</v>
      </c>
      <c r="B2466" t="s">
        <v>3520</v>
      </c>
      <c r="C2466" t="s">
        <v>3521</v>
      </c>
      <c r="D2466" t="s">
        <v>3522</v>
      </c>
      <c r="E2466" s="11">
        <v>218.34532374100721</v>
      </c>
      <c r="F2466" s="11">
        <v>246.80557588889562</v>
      </c>
      <c r="G2466" s="11">
        <v>254.11312654238026</v>
      </c>
      <c r="H2466">
        <v>2458</v>
      </c>
      <c r="I2466">
        <v>2475</v>
      </c>
      <c r="J2466">
        <v>2521</v>
      </c>
      <c r="K2466">
        <v>-17</v>
      </c>
      <c r="L2466">
        <v>-63</v>
      </c>
      <c r="M2466" s="11">
        <v>607</v>
      </c>
      <c r="N2466" s="11">
        <v>686.11950097112981</v>
      </c>
      <c r="O2466" s="11">
        <v>706.43449178781702</v>
      </c>
    </row>
    <row r="2467" spans="1:15" x14ac:dyDescent="0.25">
      <c r="A2467" s="6">
        <v>2168</v>
      </c>
      <c r="B2467" t="s">
        <v>689</v>
      </c>
      <c r="C2467" t="s">
        <v>688</v>
      </c>
      <c r="D2467" t="s">
        <v>5344</v>
      </c>
      <c r="E2467" s="11">
        <v>218.34532374100721</v>
      </c>
      <c r="F2467" s="11">
        <v>248.24843843293698</v>
      </c>
      <c r="G2467" s="11">
        <v>250.94437623896647</v>
      </c>
      <c r="H2467">
        <v>2458</v>
      </c>
      <c r="I2467">
        <v>2456</v>
      </c>
      <c r="J2467">
        <v>2586</v>
      </c>
      <c r="K2467">
        <v>2</v>
      </c>
      <c r="L2467">
        <v>-128</v>
      </c>
      <c r="M2467" s="11">
        <v>607</v>
      </c>
      <c r="N2467" s="11">
        <v>690.13065884356479</v>
      </c>
      <c r="O2467" s="11">
        <v>697.62536594432675</v>
      </c>
    </row>
    <row r="2468" spans="1:15" x14ac:dyDescent="0.25">
      <c r="A2468" s="6">
        <v>2280</v>
      </c>
      <c r="B2468" t="s">
        <v>5627</v>
      </c>
      <c r="C2468" t="s">
        <v>5628</v>
      </c>
      <c r="D2468" t="s">
        <v>5629</v>
      </c>
      <c r="E2468" s="11">
        <v>218.34532374100721</v>
      </c>
      <c r="F2468" s="11">
        <v>247.70299552699322</v>
      </c>
      <c r="G2468" s="11">
        <v>250.52207081316459</v>
      </c>
      <c r="H2468">
        <v>2458</v>
      </c>
      <c r="I2468">
        <v>2462</v>
      </c>
      <c r="J2468">
        <v>2591</v>
      </c>
      <c r="K2468">
        <v>-4</v>
      </c>
      <c r="L2468">
        <v>-133</v>
      </c>
      <c r="M2468" s="11">
        <v>607</v>
      </c>
      <c r="N2468" s="11">
        <v>688.61432756504109</v>
      </c>
      <c r="O2468" s="11">
        <v>696.45135686059746</v>
      </c>
    </row>
    <row r="2469" spans="1:15" x14ac:dyDescent="0.25">
      <c r="A2469" s="6">
        <v>3287</v>
      </c>
      <c r="B2469" t="s">
        <v>7079</v>
      </c>
      <c r="C2469" t="s">
        <v>7080</v>
      </c>
      <c r="D2469" t="s">
        <v>7081</v>
      </c>
      <c r="E2469" s="11">
        <v>218.34532374100721</v>
      </c>
      <c r="F2469" s="11">
        <v>247.11773236877266</v>
      </c>
      <c r="G2469" s="11">
        <v>250.06893483037857</v>
      </c>
      <c r="H2469">
        <v>2458</v>
      </c>
      <c r="I2469">
        <v>2470</v>
      </c>
      <c r="J2469">
        <v>2600</v>
      </c>
      <c r="K2469">
        <v>-12</v>
      </c>
      <c r="L2469">
        <v>-142</v>
      </c>
      <c r="M2469" s="11">
        <v>607</v>
      </c>
      <c r="N2469" s="11">
        <v>686.98729598518798</v>
      </c>
      <c r="O2469" s="11">
        <v>695.19163882845237</v>
      </c>
    </row>
    <row r="2470" spans="1:15" x14ac:dyDescent="0.25">
      <c r="A2470" s="6">
        <v>3207</v>
      </c>
      <c r="B2470" t="s">
        <v>675</v>
      </c>
      <c r="C2470" t="s">
        <v>674</v>
      </c>
      <c r="D2470" t="s">
        <v>6866</v>
      </c>
      <c r="E2470" s="11">
        <v>217.98561151079139</v>
      </c>
      <c r="F2470" s="11">
        <v>249.85716342222514</v>
      </c>
      <c r="G2470" s="11">
        <v>261.12731707069855</v>
      </c>
      <c r="H2470">
        <v>2467</v>
      </c>
      <c r="I2470">
        <v>2434</v>
      </c>
      <c r="J2470">
        <v>2375</v>
      </c>
      <c r="K2470">
        <v>33</v>
      </c>
      <c r="L2470">
        <v>92</v>
      </c>
      <c r="M2470" s="11">
        <v>606</v>
      </c>
      <c r="N2470" s="11">
        <v>694.60291431378585</v>
      </c>
      <c r="O2470" s="11">
        <v>725.9339414565419</v>
      </c>
    </row>
    <row r="2471" spans="1:15" x14ac:dyDescent="0.25">
      <c r="A2471" s="6">
        <v>2210</v>
      </c>
      <c r="B2471" t="s">
        <v>5429</v>
      </c>
      <c r="C2471" t="s">
        <v>5430</v>
      </c>
      <c r="D2471" t="s">
        <v>5431</v>
      </c>
      <c r="E2471" s="11">
        <v>217.98561151079139</v>
      </c>
      <c r="F2471" s="11">
        <v>247.59557808284239</v>
      </c>
      <c r="G2471" s="11">
        <v>258.41941698856158</v>
      </c>
      <c r="H2471">
        <v>2467</v>
      </c>
      <c r="I2471">
        <v>2465</v>
      </c>
      <c r="J2471">
        <v>2435</v>
      </c>
      <c r="K2471">
        <v>2</v>
      </c>
      <c r="L2471">
        <v>32</v>
      </c>
      <c r="M2471" s="11">
        <v>606</v>
      </c>
      <c r="N2471" s="11">
        <v>688.31570707030176</v>
      </c>
      <c r="O2471" s="11">
        <v>718.40597922820109</v>
      </c>
    </row>
    <row r="2472" spans="1:15" x14ac:dyDescent="0.25">
      <c r="A2472" s="6">
        <v>2217</v>
      </c>
      <c r="B2472" t="s">
        <v>5450</v>
      </c>
      <c r="C2472" t="s">
        <v>5451</v>
      </c>
      <c r="D2472" t="s">
        <v>5452</v>
      </c>
      <c r="E2472" s="11">
        <v>217.62589928057557</v>
      </c>
      <c r="F2472" s="11">
        <v>247.10326416393625</v>
      </c>
      <c r="G2472" s="11">
        <v>257.52730189331226</v>
      </c>
      <c r="H2472">
        <v>2469</v>
      </c>
      <c r="I2472">
        <v>2471</v>
      </c>
      <c r="J2472">
        <v>2456</v>
      </c>
      <c r="K2472">
        <v>-2</v>
      </c>
      <c r="L2472">
        <v>13</v>
      </c>
      <c r="M2472" s="11">
        <v>605</v>
      </c>
      <c r="N2472" s="11">
        <v>686.94707437574266</v>
      </c>
      <c r="O2472" s="11">
        <v>715.92589926340804</v>
      </c>
    </row>
    <row r="2473" spans="1:15" x14ac:dyDescent="0.25">
      <c r="A2473" s="6">
        <v>630</v>
      </c>
      <c r="B2473" t="s">
        <v>2419</v>
      </c>
      <c r="C2473" t="s">
        <v>2420</v>
      </c>
      <c r="D2473" t="s">
        <v>2421</v>
      </c>
      <c r="E2473" s="11">
        <v>217.62589928057557</v>
      </c>
      <c r="F2473" s="11">
        <v>248.15896560351226</v>
      </c>
      <c r="G2473" s="11">
        <v>257.25071464173118</v>
      </c>
      <c r="H2473">
        <v>2469</v>
      </c>
      <c r="I2473">
        <v>2457</v>
      </c>
      <c r="J2473">
        <v>2461</v>
      </c>
      <c r="K2473">
        <v>12</v>
      </c>
      <c r="L2473">
        <v>8</v>
      </c>
      <c r="M2473" s="11">
        <v>605</v>
      </c>
      <c r="N2473" s="11">
        <v>689.88192437776399</v>
      </c>
      <c r="O2473" s="11">
        <v>715.15698670401264</v>
      </c>
    </row>
    <row r="2474" spans="1:15" x14ac:dyDescent="0.25">
      <c r="A2474" s="6">
        <v>2320</v>
      </c>
      <c r="B2474" t="s">
        <v>5722</v>
      </c>
      <c r="C2474" t="s">
        <v>5723</v>
      </c>
      <c r="D2474" t="s">
        <v>5724</v>
      </c>
      <c r="E2474" s="11">
        <v>217.62589928057557</v>
      </c>
      <c r="F2474" s="11">
        <v>246.05973285510873</v>
      </c>
      <c r="G2474" s="11">
        <v>250.86629038124829</v>
      </c>
      <c r="H2474">
        <v>2469</v>
      </c>
      <c r="I2474">
        <v>2481</v>
      </c>
      <c r="J2474">
        <v>2587</v>
      </c>
      <c r="K2474">
        <v>-12</v>
      </c>
      <c r="L2474">
        <v>-118</v>
      </c>
      <c r="M2474" s="11">
        <v>605</v>
      </c>
      <c r="N2474" s="11">
        <v>684.04605733720223</v>
      </c>
      <c r="O2474" s="11">
        <v>697.40828725987024</v>
      </c>
    </row>
    <row r="2475" spans="1:15" x14ac:dyDescent="0.25">
      <c r="A2475" s="6">
        <v>573</v>
      </c>
      <c r="B2475" t="s">
        <v>2316</v>
      </c>
      <c r="C2475" t="s">
        <v>2317</v>
      </c>
      <c r="D2475" t="s">
        <v>2318</v>
      </c>
      <c r="E2475" s="11">
        <v>217.26618705035972</v>
      </c>
      <c r="F2475" s="11">
        <v>245.59623863249556</v>
      </c>
      <c r="G2475" s="11">
        <v>267.52472975326384</v>
      </c>
      <c r="H2475">
        <v>2472</v>
      </c>
      <c r="I2475">
        <v>2487</v>
      </c>
      <c r="J2475">
        <v>2222</v>
      </c>
      <c r="K2475">
        <v>-15</v>
      </c>
      <c r="L2475">
        <v>250</v>
      </c>
      <c r="M2475" s="11">
        <v>604</v>
      </c>
      <c r="N2475" s="11">
        <v>682.75754339833759</v>
      </c>
      <c r="O2475" s="11">
        <v>743.7187487140734</v>
      </c>
    </row>
    <row r="2476" spans="1:15" x14ac:dyDescent="0.25">
      <c r="A2476" s="6">
        <v>232</v>
      </c>
      <c r="B2476" t="s">
        <v>1151</v>
      </c>
      <c r="C2476" t="s">
        <v>1150</v>
      </c>
      <c r="D2476" t="s">
        <v>1648</v>
      </c>
      <c r="E2476" s="11">
        <v>217.26618705035972</v>
      </c>
      <c r="F2476" s="11">
        <v>245.80088975948036</v>
      </c>
      <c r="G2476" s="11">
        <v>263.46167706723918</v>
      </c>
      <c r="H2476">
        <v>2472</v>
      </c>
      <c r="I2476">
        <v>2482</v>
      </c>
      <c r="J2476">
        <v>2320</v>
      </c>
      <c r="K2476">
        <v>-10</v>
      </c>
      <c r="L2476">
        <v>152</v>
      </c>
      <c r="M2476" s="11">
        <v>604</v>
      </c>
      <c r="N2476" s="11">
        <v>683.3264735313553</v>
      </c>
      <c r="O2476" s="11">
        <v>732.42346224692483</v>
      </c>
    </row>
    <row r="2477" spans="1:15" x14ac:dyDescent="0.25">
      <c r="A2477" s="6">
        <v>2791</v>
      </c>
      <c r="B2477" t="s">
        <v>9615</v>
      </c>
      <c r="C2477" t="s">
        <v>9616</v>
      </c>
      <c r="D2477" t="s">
        <v>9617</v>
      </c>
      <c r="E2477" s="11">
        <v>217.26618705035972</v>
      </c>
      <c r="F2477" s="11">
        <v>247.61187394612125</v>
      </c>
      <c r="G2477" s="11">
        <v>260.01445811064957</v>
      </c>
      <c r="H2477">
        <v>2472</v>
      </c>
      <c r="I2477">
        <v>2464</v>
      </c>
      <c r="J2477">
        <v>2396</v>
      </c>
      <c r="K2477">
        <v>8</v>
      </c>
      <c r="L2477">
        <v>76</v>
      </c>
      <c r="M2477" s="11">
        <v>604</v>
      </c>
      <c r="N2477" s="11">
        <v>688.36100957021699</v>
      </c>
      <c r="O2477" s="11">
        <v>722.84019354760574</v>
      </c>
    </row>
    <row r="2478" spans="1:15" x14ac:dyDescent="0.25">
      <c r="A2478" s="6">
        <v>2511</v>
      </c>
      <c r="B2478" t="s">
        <v>9059</v>
      </c>
      <c r="C2478" t="s">
        <v>9060</v>
      </c>
      <c r="D2478" t="s">
        <v>9061</v>
      </c>
      <c r="E2478" s="11">
        <v>217.26618705035972</v>
      </c>
      <c r="F2478" s="11">
        <v>248.01170747981382</v>
      </c>
      <c r="G2478" s="11">
        <v>258.19791575710775</v>
      </c>
      <c r="H2478">
        <v>2472</v>
      </c>
      <c r="I2478">
        <v>2459</v>
      </c>
      <c r="J2478">
        <v>2441</v>
      </c>
      <c r="K2478">
        <v>13</v>
      </c>
      <c r="L2478">
        <v>31</v>
      </c>
      <c r="M2478" s="11">
        <v>604</v>
      </c>
      <c r="N2478" s="11">
        <v>689.47254679388243</v>
      </c>
      <c r="O2478" s="11">
        <v>717.79020580475947</v>
      </c>
    </row>
    <row r="2479" spans="1:15" x14ac:dyDescent="0.25">
      <c r="A2479" s="6">
        <v>873</v>
      </c>
      <c r="B2479" t="s">
        <v>2936</v>
      </c>
      <c r="C2479" t="s">
        <v>2937</v>
      </c>
      <c r="D2479" t="s">
        <v>2938</v>
      </c>
      <c r="E2479" s="11">
        <v>217.26618705035972</v>
      </c>
      <c r="F2479" s="11">
        <v>246.9973184990628</v>
      </c>
      <c r="G2479" s="11">
        <v>251.58498780203851</v>
      </c>
      <c r="H2479">
        <v>2472</v>
      </c>
      <c r="I2479">
        <v>2473</v>
      </c>
      <c r="J2479">
        <v>2573</v>
      </c>
      <c r="K2479">
        <v>-1</v>
      </c>
      <c r="L2479">
        <v>-101</v>
      </c>
      <c r="M2479" s="11">
        <v>604</v>
      </c>
      <c r="N2479" s="11">
        <v>686.65254542739456</v>
      </c>
      <c r="O2479" s="11">
        <v>699.40626608966704</v>
      </c>
    </row>
    <row r="2480" spans="1:15" x14ac:dyDescent="0.25">
      <c r="A2480" s="6">
        <v>1219</v>
      </c>
      <c r="B2480" t="s">
        <v>3841</v>
      </c>
      <c r="C2480" t="s">
        <v>3842</v>
      </c>
      <c r="D2480" t="s">
        <v>3843</v>
      </c>
      <c r="E2480" s="11">
        <v>216.9064748201439</v>
      </c>
      <c r="F2480" s="11">
        <v>247.4775685101597</v>
      </c>
      <c r="G2480" s="11">
        <v>264.64291796309715</v>
      </c>
      <c r="H2480">
        <v>2477</v>
      </c>
      <c r="I2480">
        <v>2466</v>
      </c>
      <c r="J2480">
        <v>2296</v>
      </c>
      <c r="K2480">
        <v>11</v>
      </c>
      <c r="L2480">
        <v>181</v>
      </c>
      <c r="M2480" s="11">
        <v>603</v>
      </c>
      <c r="N2480" s="11">
        <v>687.98764045824396</v>
      </c>
      <c r="O2480" s="11">
        <v>735.70731193741005</v>
      </c>
    </row>
    <row r="2481" spans="1:15" x14ac:dyDescent="0.25">
      <c r="A2481" s="6">
        <v>3277</v>
      </c>
      <c r="B2481" t="s">
        <v>7049</v>
      </c>
      <c r="C2481" t="s">
        <v>7050</v>
      </c>
      <c r="D2481" t="s">
        <v>7051</v>
      </c>
      <c r="E2481" s="11">
        <v>216.9064748201439</v>
      </c>
      <c r="F2481" s="11">
        <v>246.79576143919391</v>
      </c>
      <c r="G2481" s="11">
        <v>253.57163132286001</v>
      </c>
      <c r="H2481">
        <v>2477</v>
      </c>
      <c r="I2481">
        <v>2476</v>
      </c>
      <c r="J2481">
        <v>2536</v>
      </c>
      <c r="K2481">
        <v>1</v>
      </c>
      <c r="L2481">
        <v>-59</v>
      </c>
      <c r="M2481" s="11">
        <v>603</v>
      </c>
      <c r="N2481" s="11">
        <v>686.09221680095902</v>
      </c>
      <c r="O2481" s="11">
        <v>704.92913507755077</v>
      </c>
    </row>
    <row r="2482" spans="1:15" x14ac:dyDescent="0.25">
      <c r="A2482" s="6">
        <v>2835</v>
      </c>
      <c r="B2482" t="s">
        <v>9714</v>
      </c>
      <c r="C2482" t="s">
        <v>9715</v>
      </c>
      <c r="D2482">
        <v>0</v>
      </c>
      <c r="E2482" s="11">
        <v>216.9064748201439</v>
      </c>
      <c r="F2482" s="11">
        <v>246.22875094517568</v>
      </c>
      <c r="G2482" s="11">
        <v>253.14282799454219</v>
      </c>
      <c r="H2482">
        <v>2477</v>
      </c>
      <c r="I2482">
        <v>2478</v>
      </c>
      <c r="J2482">
        <v>2541</v>
      </c>
      <c r="K2482">
        <v>-1</v>
      </c>
      <c r="L2482">
        <v>-64</v>
      </c>
      <c r="M2482" s="11">
        <v>603</v>
      </c>
      <c r="N2482" s="11">
        <v>684.51592762758833</v>
      </c>
      <c r="O2482" s="11">
        <v>703.73706182482726</v>
      </c>
    </row>
    <row r="2483" spans="1:15" x14ac:dyDescent="0.25">
      <c r="A2483" s="6">
        <v>2385</v>
      </c>
      <c r="B2483" t="s">
        <v>8834</v>
      </c>
      <c r="C2483" t="s">
        <v>8835</v>
      </c>
      <c r="D2483">
        <v>0</v>
      </c>
      <c r="E2483" s="11">
        <v>216.54676258992808</v>
      </c>
      <c r="F2483" s="11">
        <v>245.63926721610662</v>
      </c>
      <c r="G2483" s="11">
        <v>264.92883016751682</v>
      </c>
      <c r="H2483">
        <v>2480</v>
      </c>
      <c r="I2483">
        <v>2483</v>
      </c>
      <c r="J2483">
        <v>2285</v>
      </c>
      <c r="K2483">
        <v>-3</v>
      </c>
      <c r="L2483">
        <v>195</v>
      </c>
      <c r="M2483" s="11">
        <v>602</v>
      </c>
      <c r="N2483" s="11">
        <v>682.87716286077637</v>
      </c>
      <c r="O2483" s="11">
        <v>736.50214786569666</v>
      </c>
    </row>
    <row r="2484" spans="1:15" x14ac:dyDescent="0.25">
      <c r="A2484" s="6">
        <v>270</v>
      </c>
      <c r="B2484" t="s">
        <v>1730</v>
      </c>
      <c r="C2484" t="s">
        <v>1731</v>
      </c>
      <c r="D2484" t="s">
        <v>1732</v>
      </c>
      <c r="E2484" s="11">
        <v>216.54676258992808</v>
      </c>
      <c r="F2484" s="11">
        <v>245.41370496216348</v>
      </c>
      <c r="G2484" s="11">
        <v>262.66033988666811</v>
      </c>
      <c r="H2484">
        <v>2480</v>
      </c>
      <c r="I2484">
        <v>2491</v>
      </c>
      <c r="J2484">
        <v>2335</v>
      </c>
      <c r="K2484">
        <v>-11</v>
      </c>
      <c r="L2484">
        <v>145</v>
      </c>
      <c r="M2484" s="11">
        <v>602</v>
      </c>
      <c r="N2484" s="11">
        <v>682.25009979481445</v>
      </c>
      <c r="O2484" s="11">
        <v>730.19574488493731</v>
      </c>
    </row>
    <row r="2485" spans="1:15" x14ac:dyDescent="0.25">
      <c r="A2485" s="6">
        <v>2381</v>
      </c>
      <c r="B2485" t="s">
        <v>1163</v>
      </c>
      <c r="C2485" t="s">
        <v>1162</v>
      </c>
      <c r="D2485" t="s">
        <v>1164</v>
      </c>
      <c r="E2485" s="11">
        <v>216.54676258992808</v>
      </c>
      <c r="F2485" s="11">
        <v>247.01818050509033</v>
      </c>
      <c r="G2485" s="11">
        <v>259.58233353753548</v>
      </c>
      <c r="H2485">
        <v>2480</v>
      </c>
      <c r="I2485">
        <v>2472</v>
      </c>
      <c r="J2485">
        <v>2407</v>
      </c>
      <c r="K2485">
        <v>8</v>
      </c>
      <c r="L2485">
        <v>73</v>
      </c>
      <c r="M2485" s="11">
        <v>602</v>
      </c>
      <c r="N2485" s="11">
        <v>686.71054180415103</v>
      </c>
      <c r="O2485" s="11">
        <v>721.63888723434854</v>
      </c>
    </row>
    <row r="2486" spans="1:15" x14ac:dyDescent="0.25">
      <c r="A2486" s="6">
        <v>2567</v>
      </c>
      <c r="B2486" t="s">
        <v>6000</v>
      </c>
      <c r="C2486" t="s">
        <v>6001</v>
      </c>
      <c r="D2486" t="s">
        <v>6002</v>
      </c>
      <c r="E2486" s="11">
        <v>216.54676258992808</v>
      </c>
      <c r="F2486" s="11">
        <v>246.24263864009586</v>
      </c>
      <c r="G2486" s="11">
        <v>252.08086090279386</v>
      </c>
      <c r="H2486">
        <v>2480</v>
      </c>
      <c r="I2486">
        <v>2477</v>
      </c>
      <c r="J2486">
        <v>2563</v>
      </c>
      <c r="K2486">
        <v>3</v>
      </c>
      <c r="L2486">
        <v>-83</v>
      </c>
      <c r="M2486" s="11">
        <v>602</v>
      </c>
      <c r="N2486" s="11">
        <v>684.55453541946645</v>
      </c>
      <c r="O2486" s="11">
        <v>700.78479330976688</v>
      </c>
    </row>
    <row r="2487" spans="1:15" x14ac:dyDescent="0.25">
      <c r="A2487" s="6">
        <v>2800</v>
      </c>
      <c r="B2487" t="s">
        <v>9636</v>
      </c>
      <c r="C2487" t="s">
        <v>9637</v>
      </c>
      <c r="D2487" t="s">
        <v>9638</v>
      </c>
      <c r="E2487" s="11">
        <v>216.18705035971226</v>
      </c>
      <c r="F2487" s="11">
        <v>244.03964004706515</v>
      </c>
      <c r="G2487" s="11">
        <v>264.34455935273684</v>
      </c>
      <c r="H2487">
        <v>2484</v>
      </c>
      <c r="I2487">
        <v>2509</v>
      </c>
      <c r="J2487">
        <v>2300</v>
      </c>
      <c r="K2487">
        <v>-25</v>
      </c>
      <c r="L2487">
        <v>184</v>
      </c>
      <c r="M2487" s="11">
        <v>601</v>
      </c>
      <c r="N2487" s="11">
        <v>678.43019933084111</v>
      </c>
      <c r="O2487" s="11">
        <v>734.87787500060836</v>
      </c>
    </row>
    <row r="2488" spans="1:15" x14ac:dyDescent="0.25">
      <c r="A2488" s="6">
        <v>3291</v>
      </c>
      <c r="B2488" t="s">
        <v>7091</v>
      </c>
      <c r="C2488" t="s">
        <v>7092</v>
      </c>
      <c r="D2488" t="s">
        <v>7093</v>
      </c>
      <c r="E2488" s="11">
        <v>216.18705035971226</v>
      </c>
      <c r="F2488" s="11">
        <v>244.48111044862191</v>
      </c>
      <c r="G2488" s="11">
        <v>261.46942520467661</v>
      </c>
      <c r="H2488">
        <v>2484</v>
      </c>
      <c r="I2488">
        <v>2503</v>
      </c>
      <c r="J2488">
        <v>2366</v>
      </c>
      <c r="K2488">
        <v>-19</v>
      </c>
      <c r="L2488">
        <v>118</v>
      </c>
      <c r="M2488" s="11">
        <v>601</v>
      </c>
      <c r="N2488" s="11">
        <v>679.65748704716884</v>
      </c>
      <c r="O2488" s="11">
        <v>726.88500206900096</v>
      </c>
    </row>
    <row r="2489" spans="1:15" x14ac:dyDescent="0.25">
      <c r="A2489" s="6">
        <v>2331</v>
      </c>
      <c r="B2489" t="s">
        <v>5743</v>
      </c>
      <c r="C2489" t="s">
        <v>5744</v>
      </c>
      <c r="D2489" t="s">
        <v>5745</v>
      </c>
      <c r="E2489" s="11">
        <v>216.18705035971226</v>
      </c>
      <c r="F2489" s="11">
        <v>245.42785434971984</v>
      </c>
      <c r="G2489" s="11">
        <v>259.4890728070846</v>
      </c>
      <c r="H2489">
        <v>2484</v>
      </c>
      <c r="I2489">
        <v>2490</v>
      </c>
      <c r="J2489">
        <v>2411</v>
      </c>
      <c r="K2489">
        <v>-6</v>
      </c>
      <c r="L2489">
        <v>73</v>
      </c>
      <c r="M2489" s="11">
        <v>601</v>
      </c>
      <c r="N2489" s="11">
        <v>682.28943509222108</v>
      </c>
      <c r="O2489" s="11">
        <v>721.37962240369518</v>
      </c>
    </row>
    <row r="2490" spans="1:15" x14ac:dyDescent="0.25">
      <c r="A2490" s="6">
        <v>2937</v>
      </c>
      <c r="B2490" t="s">
        <v>6288</v>
      </c>
      <c r="C2490" t="s">
        <v>6289</v>
      </c>
      <c r="D2490" t="s">
        <v>6290</v>
      </c>
      <c r="E2490" s="11">
        <v>216.18705035971226</v>
      </c>
      <c r="F2490" s="11">
        <v>247.17739320767302</v>
      </c>
      <c r="G2490" s="11">
        <v>259.16989034284472</v>
      </c>
      <c r="H2490">
        <v>2484</v>
      </c>
      <c r="I2490">
        <v>2468</v>
      </c>
      <c r="J2490">
        <v>2418</v>
      </c>
      <c r="K2490">
        <v>16</v>
      </c>
      <c r="L2490">
        <v>66</v>
      </c>
      <c r="M2490" s="11">
        <v>601</v>
      </c>
      <c r="N2490" s="11">
        <v>687.15315311733093</v>
      </c>
      <c r="O2490" s="11">
        <v>720.49229515310833</v>
      </c>
    </row>
    <row r="2491" spans="1:15" x14ac:dyDescent="0.25">
      <c r="A2491" s="6">
        <v>1852</v>
      </c>
      <c r="B2491" t="s">
        <v>4707</v>
      </c>
      <c r="C2491" t="s">
        <v>4708</v>
      </c>
      <c r="D2491" t="s">
        <v>4709</v>
      </c>
      <c r="E2491" s="11">
        <v>216.18705035971226</v>
      </c>
      <c r="F2491" s="11">
        <v>246.82366267631289</v>
      </c>
      <c r="G2491" s="11">
        <v>257.85158270275582</v>
      </c>
      <c r="H2491">
        <v>2484</v>
      </c>
      <c r="I2491">
        <v>2474</v>
      </c>
      <c r="J2491">
        <v>2449</v>
      </c>
      <c r="K2491">
        <v>10</v>
      </c>
      <c r="L2491">
        <v>35</v>
      </c>
      <c r="M2491" s="11">
        <v>601</v>
      </c>
      <c r="N2491" s="11">
        <v>686.16978224014974</v>
      </c>
      <c r="O2491" s="11">
        <v>716.82739991366111</v>
      </c>
    </row>
    <row r="2492" spans="1:15" x14ac:dyDescent="0.25">
      <c r="A2492" s="6">
        <v>2925</v>
      </c>
      <c r="B2492" t="s">
        <v>6274</v>
      </c>
      <c r="C2492" t="s">
        <v>6275</v>
      </c>
      <c r="D2492" t="s">
        <v>9863</v>
      </c>
      <c r="E2492" s="11">
        <v>215.82733812949641</v>
      </c>
      <c r="F2492" s="11">
        <v>241.96913651116893</v>
      </c>
      <c r="G2492" s="11">
        <v>268.76708084540974</v>
      </c>
      <c r="H2492">
        <v>2489</v>
      </c>
      <c r="I2492">
        <v>2532</v>
      </c>
      <c r="J2492">
        <v>2199</v>
      </c>
      <c r="K2492">
        <v>-43</v>
      </c>
      <c r="L2492">
        <v>290</v>
      </c>
      <c r="M2492" s="11">
        <v>600</v>
      </c>
      <c r="N2492" s="11">
        <v>672.67419950104954</v>
      </c>
      <c r="O2492" s="11">
        <v>747.17248475023905</v>
      </c>
    </row>
    <row r="2493" spans="1:15" x14ac:dyDescent="0.25">
      <c r="A2493" s="6">
        <v>2636</v>
      </c>
      <c r="B2493" t="s">
        <v>9280</v>
      </c>
      <c r="C2493" t="s">
        <v>9281</v>
      </c>
      <c r="D2493" t="s">
        <v>9282</v>
      </c>
      <c r="E2493" s="11">
        <v>215.82733812949641</v>
      </c>
      <c r="F2493" s="11">
        <v>241.11613200459431</v>
      </c>
      <c r="G2493" s="11">
        <v>267.1340139456517</v>
      </c>
      <c r="H2493">
        <v>2489</v>
      </c>
      <c r="I2493">
        <v>2541</v>
      </c>
      <c r="J2493">
        <v>2239</v>
      </c>
      <c r="K2493">
        <v>-52</v>
      </c>
      <c r="L2493">
        <v>250</v>
      </c>
      <c r="M2493" s="11">
        <v>600</v>
      </c>
      <c r="N2493" s="11">
        <v>670.30284697277216</v>
      </c>
      <c r="O2493" s="11">
        <v>742.63255876891174</v>
      </c>
    </row>
    <row r="2494" spans="1:15" x14ac:dyDescent="0.25">
      <c r="A2494" s="6">
        <v>2327</v>
      </c>
      <c r="B2494" t="s">
        <v>8778</v>
      </c>
      <c r="C2494" t="s">
        <v>8779</v>
      </c>
      <c r="D2494">
        <v>0</v>
      </c>
      <c r="E2494" s="11">
        <v>215.82733812949641</v>
      </c>
      <c r="F2494" s="11">
        <v>242.87615180406189</v>
      </c>
      <c r="G2494" s="11">
        <v>265.13377678188556</v>
      </c>
      <c r="H2494">
        <v>2489</v>
      </c>
      <c r="I2494">
        <v>2520</v>
      </c>
      <c r="J2494">
        <v>2281</v>
      </c>
      <c r="K2494">
        <v>-31</v>
      </c>
      <c r="L2494">
        <v>208</v>
      </c>
      <c r="M2494" s="11">
        <v>600</v>
      </c>
      <c r="N2494" s="11">
        <v>675.195702015292</v>
      </c>
      <c r="O2494" s="11">
        <v>737.07189945364178</v>
      </c>
    </row>
    <row r="2495" spans="1:15" x14ac:dyDescent="0.25">
      <c r="A2495" s="6">
        <v>2729</v>
      </c>
      <c r="B2495" t="s">
        <v>9495</v>
      </c>
      <c r="C2495" t="s">
        <v>9496</v>
      </c>
      <c r="D2495" t="s">
        <v>9497</v>
      </c>
      <c r="E2495" s="11">
        <v>215.82733812949641</v>
      </c>
      <c r="F2495" s="11">
        <v>244.09697160688313</v>
      </c>
      <c r="G2495" s="11">
        <v>264.38435339037596</v>
      </c>
      <c r="H2495">
        <v>2489</v>
      </c>
      <c r="I2495">
        <v>2508</v>
      </c>
      <c r="J2495">
        <v>2299</v>
      </c>
      <c r="K2495">
        <v>-19</v>
      </c>
      <c r="L2495">
        <v>190</v>
      </c>
      <c r="M2495" s="11">
        <v>600</v>
      </c>
      <c r="N2495" s="11">
        <v>678.5895810671351</v>
      </c>
      <c r="O2495" s="11">
        <v>734.98850242524509</v>
      </c>
    </row>
    <row r="2496" spans="1:15" x14ac:dyDescent="0.25">
      <c r="A2496" s="6">
        <v>408</v>
      </c>
      <c r="B2496" t="s">
        <v>629</v>
      </c>
      <c r="C2496" t="s">
        <v>628</v>
      </c>
      <c r="D2496" t="s">
        <v>630</v>
      </c>
      <c r="E2496" s="11">
        <v>215.82733812949641</v>
      </c>
      <c r="F2496" s="11">
        <v>244.71004311951322</v>
      </c>
      <c r="G2496" s="11">
        <v>261.10054732261182</v>
      </c>
      <c r="H2496">
        <v>2489</v>
      </c>
      <c r="I2496">
        <v>2501</v>
      </c>
      <c r="J2496">
        <v>2377</v>
      </c>
      <c r="K2496">
        <v>-12</v>
      </c>
      <c r="L2496">
        <v>112</v>
      </c>
      <c r="M2496" s="11">
        <v>600</v>
      </c>
      <c r="N2496" s="11">
        <v>680.29391987224665</v>
      </c>
      <c r="O2496" s="11">
        <v>725.85952155686084</v>
      </c>
    </row>
    <row r="2497" spans="1:15" x14ac:dyDescent="0.25">
      <c r="A2497" s="6">
        <v>3055</v>
      </c>
      <c r="B2497" t="s">
        <v>6560</v>
      </c>
      <c r="C2497" t="s">
        <v>6561</v>
      </c>
      <c r="D2497" t="s">
        <v>6562</v>
      </c>
      <c r="E2497" s="11">
        <v>215.82733812949641</v>
      </c>
      <c r="F2497" s="11">
        <v>246.07943289554578</v>
      </c>
      <c r="G2497" s="11">
        <v>258.8990584969153</v>
      </c>
      <c r="H2497">
        <v>2489</v>
      </c>
      <c r="I2497">
        <v>2480</v>
      </c>
      <c r="J2497">
        <v>2423</v>
      </c>
      <c r="K2497">
        <v>9</v>
      </c>
      <c r="L2497">
        <v>66</v>
      </c>
      <c r="M2497" s="11">
        <v>600</v>
      </c>
      <c r="N2497" s="11">
        <v>684.10082344961722</v>
      </c>
      <c r="O2497" s="11">
        <v>719.73938262142451</v>
      </c>
    </row>
    <row r="2498" spans="1:15" x14ac:dyDescent="0.25">
      <c r="A2498" s="6">
        <v>635</v>
      </c>
      <c r="B2498" t="s">
        <v>2425</v>
      </c>
      <c r="C2498" t="s">
        <v>2426</v>
      </c>
      <c r="D2498" t="s">
        <v>2427</v>
      </c>
      <c r="E2498" s="11">
        <v>215.82733812949641</v>
      </c>
      <c r="F2498" s="11">
        <v>244.95955493478087</v>
      </c>
      <c r="G2498" s="11">
        <v>253.79805263489968</v>
      </c>
      <c r="H2498">
        <v>2489</v>
      </c>
      <c r="I2498">
        <v>2497</v>
      </c>
      <c r="J2498">
        <v>2531</v>
      </c>
      <c r="K2498">
        <v>-8</v>
      </c>
      <c r="L2498">
        <v>-42</v>
      </c>
      <c r="M2498" s="11">
        <v>600</v>
      </c>
      <c r="N2498" s="11">
        <v>680.98756271869081</v>
      </c>
      <c r="O2498" s="11">
        <v>705.558586325021</v>
      </c>
    </row>
    <row r="2499" spans="1:15" x14ac:dyDescent="0.25">
      <c r="A2499" s="6">
        <v>3090</v>
      </c>
      <c r="B2499" t="s">
        <v>650</v>
      </c>
      <c r="C2499" t="s">
        <v>649</v>
      </c>
      <c r="D2499" t="s">
        <v>6632</v>
      </c>
      <c r="E2499" s="11">
        <v>215.82733812949641</v>
      </c>
      <c r="F2499" s="11">
        <v>243.31932355579622</v>
      </c>
      <c r="G2499" s="11">
        <v>241.63898780258398</v>
      </c>
      <c r="H2499">
        <v>2489</v>
      </c>
      <c r="I2499">
        <v>2516</v>
      </c>
      <c r="J2499">
        <v>2727</v>
      </c>
      <c r="K2499">
        <v>-27</v>
      </c>
      <c r="L2499">
        <v>-238</v>
      </c>
      <c r="M2499" s="11">
        <v>600</v>
      </c>
      <c r="N2499" s="11">
        <v>676.42771948511347</v>
      </c>
      <c r="O2499" s="11">
        <v>671.75638609118346</v>
      </c>
    </row>
    <row r="2500" spans="1:15" x14ac:dyDescent="0.25">
      <c r="A2500" s="6">
        <v>3276</v>
      </c>
      <c r="B2500" t="s">
        <v>7046</v>
      </c>
      <c r="C2500" t="s">
        <v>7047</v>
      </c>
      <c r="D2500" t="s">
        <v>7048</v>
      </c>
      <c r="E2500" s="11">
        <v>215.46762589928059</v>
      </c>
      <c r="F2500" s="11">
        <v>244.64433776830452</v>
      </c>
      <c r="G2500" s="11">
        <v>263.17694960353469</v>
      </c>
      <c r="H2500">
        <v>2497</v>
      </c>
      <c r="I2500">
        <v>2502</v>
      </c>
      <c r="J2500">
        <v>2325</v>
      </c>
      <c r="K2500">
        <v>-5</v>
      </c>
      <c r="L2500">
        <v>172</v>
      </c>
      <c r="M2500" s="11">
        <v>599</v>
      </c>
      <c r="N2500" s="11">
        <v>680.11125899588649</v>
      </c>
      <c r="O2500" s="11">
        <v>731.63191989782638</v>
      </c>
    </row>
    <row r="2501" spans="1:15" x14ac:dyDescent="0.25">
      <c r="A2501" s="6">
        <v>3225</v>
      </c>
      <c r="B2501" t="s">
        <v>1040</v>
      </c>
      <c r="C2501" t="s">
        <v>1039</v>
      </c>
      <c r="D2501" t="s">
        <v>6899</v>
      </c>
      <c r="E2501" s="11">
        <v>215.46762589928059</v>
      </c>
      <c r="F2501" s="11">
        <v>244.32549463881179</v>
      </c>
      <c r="G2501" s="11">
        <v>262.95314976844844</v>
      </c>
      <c r="H2501">
        <v>2497</v>
      </c>
      <c r="I2501">
        <v>2505</v>
      </c>
      <c r="J2501">
        <v>2329</v>
      </c>
      <c r="K2501">
        <v>-8</v>
      </c>
      <c r="L2501">
        <v>168</v>
      </c>
      <c r="M2501" s="11">
        <v>599</v>
      </c>
      <c r="N2501" s="11">
        <v>679.22487509589678</v>
      </c>
      <c r="O2501" s="11">
        <v>731.00975635628663</v>
      </c>
    </row>
    <row r="2502" spans="1:15" x14ac:dyDescent="0.25">
      <c r="A2502" s="6">
        <v>693</v>
      </c>
      <c r="B2502" t="s">
        <v>728</v>
      </c>
      <c r="C2502" t="s">
        <v>727</v>
      </c>
      <c r="D2502" t="s">
        <v>2525</v>
      </c>
      <c r="E2502" s="11">
        <v>215.46762589928059</v>
      </c>
      <c r="F2502" s="11">
        <v>243.90448435111207</v>
      </c>
      <c r="G2502" s="11">
        <v>262.12563602623283</v>
      </c>
      <c r="H2502">
        <v>2497</v>
      </c>
      <c r="I2502">
        <v>2510</v>
      </c>
      <c r="J2502">
        <v>2350</v>
      </c>
      <c r="K2502">
        <v>-13</v>
      </c>
      <c r="L2502">
        <v>147</v>
      </c>
      <c r="M2502" s="11">
        <v>599</v>
      </c>
      <c r="N2502" s="11">
        <v>678.05446649609155</v>
      </c>
      <c r="O2502" s="11">
        <v>728.70926815292717</v>
      </c>
    </row>
    <row r="2503" spans="1:15" x14ac:dyDescent="0.25">
      <c r="A2503" s="6">
        <v>2736</v>
      </c>
      <c r="B2503" t="s">
        <v>9515</v>
      </c>
      <c r="C2503" t="s">
        <v>9516</v>
      </c>
      <c r="D2503" t="s">
        <v>9517</v>
      </c>
      <c r="E2503" s="11">
        <v>215.46762589928059</v>
      </c>
      <c r="F2503" s="11">
        <v>245.620585219611</v>
      </c>
      <c r="G2503" s="11">
        <v>258.03272658551185</v>
      </c>
      <c r="H2503">
        <v>2497</v>
      </c>
      <c r="I2503">
        <v>2486</v>
      </c>
      <c r="J2503">
        <v>2443</v>
      </c>
      <c r="K2503">
        <v>11</v>
      </c>
      <c r="L2503">
        <v>54</v>
      </c>
      <c r="M2503" s="11">
        <v>599</v>
      </c>
      <c r="N2503" s="11">
        <v>682.8252269105185</v>
      </c>
      <c r="O2503" s="11">
        <v>717.33097990772285</v>
      </c>
    </row>
    <row r="2504" spans="1:15" x14ac:dyDescent="0.25">
      <c r="A2504" s="6">
        <v>2232</v>
      </c>
      <c r="B2504" t="s">
        <v>5495</v>
      </c>
      <c r="C2504" t="s">
        <v>5496</v>
      </c>
      <c r="D2504" t="s">
        <v>5497</v>
      </c>
      <c r="E2504" s="11">
        <v>215.46762589928059</v>
      </c>
      <c r="F2504" s="11">
        <v>245.21698030826562</v>
      </c>
      <c r="G2504" s="11">
        <v>253.99074169613647</v>
      </c>
      <c r="H2504">
        <v>2497</v>
      </c>
      <c r="I2504">
        <v>2495</v>
      </c>
      <c r="J2504">
        <v>2526</v>
      </c>
      <c r="K2504">
        <v>2</v>
      </c>
      <c r="L2504">
        <v>-29</v>
      </c>
      <c r="M2504" s="11">
        <v>599</v>
      </c>
      <c r="N2504" s="11">
        <v>681.70320525697832</v>
      </c>
      <c r="O2504" s="11">
        <v>706.09426191525938</v>
      </c>
    </row>
    <row r="2505" spans="1:15" x14ac:dyDescent="0.25">
      <c r="A2505" s="6">
        <v>2580</v>
      </c>
      <c r="B2505" t="s">
        <v>6009</v>
      </c>
      <c r="C2505" t="s">
        <v>6010</v>
      </c>
      <c r="D2505" t="s">
        <v>6011</v>
      </c>
      <c r="E2505" s="11">
        <v>215.46762589928059</v>
      </c>
      <c r="F2505" s="11">
        <v>244.38549921261807</v>
      </c>
      <c r="G2505" s="11">
        <v>253.90724216607177</v>
      </c>
      <c r="H2505">
        <v>2497</v>
      </c>
      <c r="I2505">
        <v>2504</v>
      </c>
      <c r="J2505">
        <v>2529</v>
      </c>
      <c r="K2505">
        <v>-7</v>
      </c>
      <c r="L2505">
        <v>-32</v>
      </c>
      <c r="M2505" s="11">
        <v>599</v>
      </c>
      <c r="N2505" s="11">
        <v>679.39168781107821</v>
      </c>
      <c r="O2505" s="11">
        <v>705.86213322167941</v>
      </c>
    </row>
    <row r="2506" spans="1:15" x14ac:dyDescent="0.25">
      <c r="A2506" s="6">
        <v>2698</v>
      </c>
      <c r="B2506" t="s">
        <v>9415</v>
      </c>
      <c r="C2506" t="s">
        <v>9416</v>
      </c>
      <c r="D2506" t="s">
        <v>9417</v>
      </c>
      <c r="E2506" s="11">
        <v>215.46762589928059</v>
      </c>
      <c r="F2506" s="11">
        <v>245.63650237345689</v>
      </c>
      <c r="G2506" s="11">
        <v>252.15738062878813</v>
      </c>
      <c r="H2506">
        <v>2497</v>
      </c>
      <c r="I2506">
        <v>2484</v>
      </c>
      <c r="J2506">
        <v>2558</v>
      </c>
      <c r="K2506">
        <v>13</v>
      </c>
      <c r="L2506">
        <v>-61</v>
      </c>
      <c r="M2506" s="11">
        <v>599</v>
      </c>
      <c r="N2506" s="11">
        <v>682.8694765982101</v>
      </c>
      <c r="O2506" s="11">
        <v>700.99751814803096</v>
      </c>
    </row>
    <row r="2507" spans="1:15" x14ac:dyDescent="0.25">
      <c r="A2507" s="6">
        <v>102</v>
      </c>
      <c r="B2507" t="s">
        <v>1392</v>
      </c>
      <c r="C2507" t="s">
        <v>1393</v>
      </c>
      <c r="D2507" t="s">
        <v>1394</v>
      </c>
      <c r="E2507" s="11">
        <v>215.10791366906477</v>
      </c>
      <c r="F2507" s="11">
        <v>245.43979126349538</v>
      </c>
      <c r="G2507" s="11">
        <v>259.49769936403533</v>
      </c>
      <c r="H2507">
        <v>2504</v>
      </c>
      <c r="I2507">
        <v>2489</v>
      </c>
      <c r="J2507">
        <v>2410</v>
      </c>
      <c r="K2507">
        <v>15</v>
      </c>
      <c r="L2507">
        <v>94</v>
      </c>
      <c r="M2507" s="11">
        <v>598</v>
      </c>
      <c r="N2507" s="11">
        <v>682.32261971251705</v>
      </c>
      <c r="O2507" s="11">
        <v>721.40360423201821</v>
      </c>
    </row>
    <row r="2508" spans="1:15" x14ac:dyDescent="0.25">
      <c r="A2508" s="6">
        <v>2158</v>
      </c>
      <c r="B2508" t="s">
        <v>5322</v>
      </c>
      <c r="C2508" t="s">
        <v>5323</v>
      </c>
      <c r="D2508" t="s">
        <v>5324</v>
      </c>
      <c r="E2508" s="11">
        <v>215.10791366906477</v>
      </c>
      <c r="F2508" s="11">
        <v>244.74180872458052</v>
      </c>
      <c r="G2508" s="11">
        <v>258.99328203843555</v>
      </c>
      <c r="H2508">
        <v>2504</v>
      </c>
      <c r="I2508">
        <v>2500</v>
      </c>
      <c r="J2508">
        <v>2421</v>
      </c>
      <c r="K2508">
        <v>4</v>
      </c>
      <c r="L2508">
        <v>83</v>
      </c>
      <c r="M2508" s="11">
        <v>598</v>
      </c>
      <c r="N2508" s="11">
        <v>680.38222825433377</v>
      </c>
      <c r="O2508" s="11">
        <v>720.00132406685077</v>
      </c>
    </row>
    <row r="2509" spans="1:15" x14ac:dyDescent="0.25">
      <c r="A2509" s="6">
        <v>3285</v>
      </c>
      <c r="B2509" t="s">
        <v>7073</v>
      </c>
      <c r="C2509" t="s">
        <v>7074</v>
      </c>
      <c r="D2509" t="s">
        <v>7075</v>
      </c>
      <c r="E2509" s="11">
        <v>215.10791366906477</v>
      </c>
      <c r="F2509" s="11">
        <v>245.3351314774911</v>
      </c>
      <c r="G2509" s="11">
        <v>256.22206438224674</v>
      </c>
      <c r="H2509">
        <v>2504</v>
      </c>
      <c r="I2509">
        <v>2492</v>
      </c>
      <c r="J2509">
        <v>2481</v>
      </c>
      <c r="K2509">
        <v>12</v>
      </c>
      <c r="L2509">
        <v>23</v>
      </c>
      <c r="M2509" s="11">
        <v>598</v>
      </c>
      <c r="N2509" s="11">
        <v>682.03166550742526</v>
      </c>
      <c r="O2509" s="11">
        <v>712.2973389826459</v>
      </c>
    </row>
    <row r="2510" spans="1:15" x14ac:dyDescent="0.25">
      <c r="A2510" s="6">
        <v>97</v>
      </c>
      <c r="B2510" t="s">
        <v>7251</v>
      </c>
      <c r="C2510" t="s">
        <v>7252</v>
      </c>
      <c r="D2510" t="s">
        <v>7253</v>
      </c>
      <c r="E2510" s="11">
        <v>215.10791366906477</v>
      </c>
      <c r="F2510" s="11">
        <v>246.10215730160576</v>
      </c>
      <c r="G2510" s="11">
        <v>250.36055681869232</v>
      </c>
      <c r="H2510">
        <v>2504</v>
      </c>
      <c r="I2510">
        <v>2479</v>
      </c>
      <c r="J2510">
        <v>2593</v>
      </c>
      <c r="K2510">
        <v>25</v>
      </c>
      <c r="L2510">
        <v>-89</v>
      </c>
      <c r="M2510" s="11">
        <v>598</v>
      </c>
      <c r="N2510" s="11">
        <v>684.16399729846398</v>
      </c>
      <c r="O2510" s="11">
        <v>696.00234795596464</v>
      </c>
    </row>
    <row r="2511" spans="1:15" x14ac:dyDescent="0.25">
      <c r="A2511" s="6">
        <v>3048</v>
      </c>
      <c r="B2511" t="s">
        <v>6541</v>
      </c>
      <c r="C2511" t="s">
        <v>6542</v>
      </c>
      <c r="D2511" t="s">
        <v>6543</v>
      </c>
      <c r="E2511" s="11">
        <v>215.10791366906477</v>
      </c>
      <c r="F2511" s="11">
        <v>243.00427161024405</v>
      </c>
      <c r="G2511" s="11">
        <v>244.69085302300448</v>
      </c>
      <c r="H2511">
        <v>2504</v>
      </c>
      <c r="I2511">
        <v>2519</v>
      </c>
      <c r="J2511">
        <v>2687</v>
      </c>
      <c r="K2511">
        <v>-15</v>
      </c>
      <c r="L2511">
        <v>-183</v>
      </c>
      <c r="M2511" s="11">
        <v>598</v>
      </c>
      <c r="N2511" s="11">
        <v>675.55187507647838</v>
      </c>
      <c r="O2511" s="11">
        <v>680.24057140395246</v>
      </c>
    </row>
    <row r="2512" spans="1:15" x14ac:dyDescent="0.25">
      <c r="A2512" s="6">
        <v>223</v>
      </c>
      <c r="B2512" t="s">
        <v>1627</v>
      </c>
      <c r="C2512" t="s">
        <v>1628</v>
      </c>
      <c r="D2512" t="s">
        <v>1629</v>
      </c>
      <c r="E2512" s="11">
        <v>214.74820143884892</v>
      </c>
      <c r="F2512" s="11">
        <v>240.69880861500548</v>
      </c>
      <c r="G2512" s="11">
        <v>265.78453309341472</v>
      </c>
      <c r="H2512">
        <v>2509</v>
      </c>
      <c r="I2512">
        <v>2547</v>
      </c>
      <c r="J2512">
        <v>2272</v>
      </c>
      <c r="K2512">
        <v>-38</v>
      </c>
      <c r="L2512">
        <v>237</v>
      </c>
      <c r="M2512" s="11">
        <v>597</v>
      </c>
      <c r="N2512" s="11">
        <v>669.1426879497152</v>
      </c>
      <c r="O2512" s="11">
        <v>738.8810019996929</v>
      </c>
    </row>
    <row r="2513" spans="1:15" x14ac:dyDescent="0.25">
      <c r="A2513" s="6">
        <v>2577</v>
      </c>
      <c r="B2513" t="s">
        <v>6003</v>
      </c>
      <c r="C2513" t="s">
        <v>6004</v>
      </c>
      <c r="D2513" t="s">
        <v>6005</v>
      </c>
      <c r="E2513" s="11">
        <v>214.74820143884892</v>
      </c>
      <c r="F2513" s="11">
        <v>243.19755266672894</v>
      </c>
      <c r="G2513" s="11">
        <v>262.16143370500174</v>
      </c>
      <c r="H2513">
        <v>2509</v>
      </c>
      <c r="I2513">
        <v>2517</v>
      </c>
      <c r="J2513">
        <v>2349</v>
      </c>
      <c r="K2513">
        <v>-8</v>
      </c>
      <c r="L2513">
        <v>160</v>
      </c>
      <c r="M2513" s="11">
        <v>597</v>
      </c>
      <c r="N2513" s="11">
        <v>676.08919641350644</v>
      </c>
      <c r="O2513" s="11">
        <v>728.80878569990477</v>
      </c>
    </row>
    <row r="2514" spans="1:15" x14ac:dyDescent="0.25">
      <c r="A2514" s="6">
        <v>982</v>
      </c>
      <c r="B2514" t="s">
        <v>3237</v>
      </c>
      <c r="C2514" t="s">
        <v>3238</v>
      </c>
      <c r="D2514" t="s">
        <v>3239</v>
      </c>
      <c r="E2514" s="11">
        <v>214.74820143884892</v>
      </c>
      <c r="F2514" s="11">
        <v>245.45181166694817</v>
      </c>
      <c r="G2514" s="11">
        <v>261.09900357755862</v>
      </c>
      <c r="H2514">
        <v>2509</v>
      </c>
      <c r="I2514">
        <v>2488</v>
      </c>
      <c r="J2514">
        <v>2378</v>
      </c>
      <c r="K2514">
        <v>21</v>
      </c>
      <c r="L2514">
        <v>131</v>
      </c>
      <c r="M2514" s="11">
        <v>597</v>
      </c>
      <c r="N2514" s="11">
        <v>682.35603643411582</v>
      </c>
      <c r="O2514" s="11">
        <v>725.8552299456129</v>
      </c>
    </row>
    <row r="2515" spans="1:15" x14ac:dyDescent="0.25">
      <c r="A2515" s="6">
        <v>2197</v>
      </c>
      <c r="B2515" t="s">
        <v>5405</v>
      </c>
      <c r="C2515" t="s">
        <v>5406</v>
      </c>
      <c r="D2515" t="s">
        <v>5407</v>
      </c>
      <c r="E2515" s="11">
        <v>214.74820143884892</v>
      </c>
      <c r="F2515" s="11">
        <v>245.23942565429175</v>
      </c>
      <c r="G2515" s="11">
        <v>256.15141423736515</v>
      </c>
      <c r="H2515">
        <v>2509</v>
      </c>
      <c r="I2515">
        <v>2494</v>
      </c>
      <c r="J2515">
        <v>2485</v>
      </c>
      <c r="K2515">
        <v>15</v>
      </c>
      <c r="L2515">
        <v>24</v>
      </c>
      <c r="M2515" s="11">
        <v>597</v>
      </c>
      <c r="N2515" s="11">
        <v>681.76560331893097</v>
      </c>
      <c r="O2515" s="11">
        <v>712.10093157987501</v>
      </c>
    </row>
    <row r="2516" spans="1:15" x14ac:dyDescent="0.25">
      <c r="A2516" s="6">
        <v>15</v>
      </c>
      <c r="B2516" t="s">
        <v>1159</v>
      </c>
      <c r="C2516" t="s">
        <v>1158</v>
      </c>
      <c r="D2516" t="s">
        <v>1208</v>
      </c>
      <c r="E2516" s="11">
        <v>214.74820143884892</v>
      </c>
      <c r="F2516" s="11">
        <v>244.98812003662053</v>
      </c>
      <c r="G2516" s="11">
        <v>252.20459727674287</v>
      </c>
      <c r="H2516">
        <v>2509</v>
      </c>
      <c r="I2516">
        <v>2496</v>
      </c>
      <c r="J2516">
        <v>2556</v>
      </c>
      <c r="K2516">
        <v>13</v>
      </c>
      <c r="L2516">
        <v>-47</v>
      </c>
      <c r="M2516" s="11">
        <v>597</v>
      </c>
      <c r="N2516" s="11">
        <v>681.06697370180507</v>
      </c>
      <c r="O2516" s="11">
        <v>701.12878042934517</v>
      </c>
    </row>
    <row r="2517" spans="1:15" x14ac:dyDescent="0.25">
      <c r="A2517" s="6">
        <v>2699</v>
      </c>
      <c r="B2517" t="s">
        <v>9418</v>
      </c>
      <c r="C2517" t="s">
        <v>9419</v>
      </c>
      <c r="D2517" t="s">
        <v>9420</v>
      </c>
      <c r="E2517" s="11">
        <v>214.74820143884892</v>
      </c>
      <c r="F2517" s="11">
        <v>244.23572109721079</v>
      </c>
      <c r="G2517" s="11">
        <v>252.17628392690122</v>
      </c>
      <c r="H2517">
        <v>2509</v>
      </c>
      <c r="I2517">
        <v>2507</v>
      </c>
      <c r="J2517">
        <v>2557</v>
      </c>
      <c r="K2517">
        <v>2</v>
      </c>
      <c r="L2517">
        <v>-48</v>
      </c>
      <c r="M2517" s="11">
        <v>597</v>
      </c>
      <c r="N2517" s="11">
        <v>678.9753046502459</v>
      </c>
      <c r="O2517" s="11">
        <v>701.05006931678531</v>
      </c>
    </row>
    <row r="2518" spans="1:15" x14ac:dyDescent="0.25">
      <c r="A2518" s="6">
        <v>2424</v>
      </c>
      <c r="B2518" t="s">
        <v>8891</v>
      </c>
      <c r="C2518" t="s">
        <v>8892</v>
      </c>
      <c r="D2518" t="s">
        <v>8893</v>
      </c>
      <c r="E2518" s="11">
        <v>214.74820143884892</v>
      </c>
      <c r="F2518" s="11">
        <v>245.27529541177884</v>
      </c>
      <c r="G2518" s="11">
        <v>249.7246096202006</v>
      </c>
      <c r="H2518">
        <v>2509</v>
      </c>
      <c r="I2518">
        <v>2493</v>
      </c>
      <c r="J2518">
        <v>2611</v>
      </c>
      <c r="K2518">
        <v>16</v>
      </c>
      <c r="L2518">
        <v>-102</v>
      </c>
      <c r="M2518" s="11">
        <v>597</v>
      </c>
      <c r="N2518" s="11">
        <v>681.86532124474513</v>
      </c>
      <c r="O2518" s="11">
        <v>694.23441474415756</v>
      </c>
    </row>
    <row r="2519" spans="1:15" x14ac:dyDescent="0.25">
      <c r="A2519" s="6">
        <v>2312</v>
      </c>
      <c r="B2519" t="s">
        <v>5711</v>
      </c>
      <c r="C2519" t="s">
        <v>5712</v>
      </c>
      <c r="D2519" t="s">
        <v>5713</v>
      </c>
      <c r="E2519" s="11">
        <v>214.3884892086331</v>
      </c>
      <c r="F2519" s="11">
        <v>239.1591448386821</v>
      </c>
      <c r="G2519" s="11">
        <v>265.82164026241168</v>
      </c>
      <c r="H2519">
        <v>2516</v>
      </c>
      <c r="I2519">
        <v>2563</v>
      </c>
      <c r="J2519">
        <v>2271</v>
      </c>
      <c r="K2519">
        <v>-47</v>
      </c>
      <c r="L2519">
        <v>245</v>
      </c>
      <c r="M2519" s="11">
        <v>596</v>
      </c>
      <c r="N2519" s="11">
        <v>664.86242265153624</v>
      </c>
      <c r="O2519" s="11">
        <v>738.98415992950436</v>
      </c>
    </row>
    <row r="2520" spans="1:15" x14ac:dyDescent="0.25">
      <c r="A2520" s="6">
        <v>735</v>
      </c>
      <c r="B2520" t="s">
        <v>2609</v>
      </c>
      <c r="C2520" t="s">
        <v>2610</v>
      </c>
      <c r="D2520" t="s">
        <v>2611</v>
      </c>
      <c r="E2520" s="11">
        <v>214.3884892086331</v>
      </c>
      <c r="F2520" s="11">
        <v>242.30684383934397</v>
      </c>
      <c r="G2520" s="11">
        <v>262.60710535550328</v>
      </c>
      <c r="H2520">
        <v>2516</v>
      </c>
      <c r="I2520">
        <v>2526</v>
      </c>
      <c r="J2520">
        <v>2338</v>
      </c>
      <c r="K2520">
        <v>-10</v>
      </c>
      <c r="L2520">
        <v>178</v>
      </c>
      <c r="M2520" s="11">
        <v>596</v>
      </c>
      <c r="N2520" s="11">
        <v>673.61302587337616</v>
      </c>
      <c r="O2520" s="11">
        <v>730.0477528882991</v>
      </c>
    </row>
    <row r="2521" spans="1:15" x14ac:dyDescent="0.25">
      <c r="A2521" s="6">
        <v>1927</v>
      </c>
      <c r="B2521" t="s">
        <v>638</v>
      </c>
      <c r="C2521" t="s">
        <v>637</v>
      </c>
      <c r="D2521" t="s">
        <v>4880</v>
      </c>
      <c r="E2521" s="11">
        <v>214.3884892086331</v>
      </c>
      <c r="F2521" s="11">
        <v>244.86923667292905</v>
      </c>
      <c r="G2521" s="11">
        <v>256.41387322785221</v>
      </c>
      <c r="H2521">
        <v>2516</v>
      </c>
      <c r="I2521">
        <v>2498</v>
      </c>
      <c r="J2521">
        <v>2475</v>
      </c>
      <c r="K2521">
        <v>18</v>
      </c>
      <c r="L2521">
        <v>41</v>
      </c>
      <c r="M2521" s="11">
        <v>596</v>
      </c>
      <c r="N2521" s="11">
        <v>680.73647795074271</v>
      </c>
      <c r="O2521" s="11">
        <v>712.83056757342911</v>
      </c>
    </row>
    <row r="2522" spans="1:15" x14ac:dyDescent="0.25">
      <c r="A2522" s="6">
        <v>2659</v>
      </c>
      <c r="B2522" t="s">
        <v>930</v>
      </c>
      <c r="C2522" t="s">
        <v>929</v>
      </c>
      <c r="D2522" t="s">
        <v>6077</v>
      </c>
      <c r="E2522" s="11">
        <v>214.3884892086331</v>
      </c>
      <c r="F2522" s="11">
        <v>243.68238003235666</v>
      </c>
      <c r="G2522" s="11">
        <v>247.95454465207391</v>
      </c>
      <c r="H2522">
        <v>2516</v>
      </c>
      <c r="I2522">
        <v>2512</v>
      </c>
      <c r="J2522">
        <v>2637</v>
      </c>
      <c r="K2522">
        <v>4</v>
      </c>
      <c r="L2522">
        <v>-121</v>
      </c>
      <c r="M2522" s="11">
        <v>596</v>
      </c>
      <c r="N2522" s="11">
        <v>677.43701648995147</v>
      </c>
      <c r="O2522" s="11">
        <v>689.3136341327654</v>
      </c>
    </row>
    <row r="2523" spans="1:15" x14ac:dyDescent="0.25">
      <c r="A2523" s="6">
        <v>3123</v>
      </c>
      <c r="B2523" t="s">
        <v>6719</v>
      </c>
      <c r="C2523" t="s">
        <v>6720</v>
      </c>
      <c r="D2523" t="s">
        <v>6721</v>
      </c>
      <c r="E2523" s="11">
        <v>214.02877697841728</v>
      </c>
      <c r="F2523" s="11">
        <v>242.23941222859304</v>
      </c>
      <c r="G2523" s="11">
        <v>261.48890338457284</v>
      </c>
      <c r="H2523">
        <v>2520</v>
      </c>
      <c r="I2523">
        <v>2527</v>
      </c>
      <c r="J2523">
        <v>2365</v>
      </c>
      <c r="K2523">
        <v>-7</v>
      </c>
      <c r="L2523">
        <v>155</v>
      </c>
      <c r="M2523" s="11">
        <v>595</v>
      </c>
      <c r="N2523" s="11">
        <v>673.42556599548857</v>
      </c>
      <c r="O2523" s="11">
        <v>726.93915140911247</v>
      </c>
    </row>
    <row r="2524" spans="1:15" x14ac:dyDescent="0.25">
      <c r="A2524" s="6">
        <v>2556</v>
      </c>
      <c r="B2524" t="s">
        <v>9145</v>
      </c>
      <c r="C2524" t="s">
        <v>9146</v>
      </c>
      <c r="D2524" t="s">
        <v>9147</v>
      </c>
      <c r="E2524" s="11">
        <v>214.02877697841728</v>
      </c>
      <c r="F2524" s="11">
        <v>241.92498727194902</v>
      </c>
      <c r="G2524" s="11">
        <v>261.26820471825414</v>
      </c>
      <c r="H2524">
        <v>2520</v>
      </c>
      <c r="I2524">
        <v>2533</v>
      </c>
      <c r="J2524">
        <v>2373</v>
      </c>
      <c r="K2524">
        <v>-13</v>
      </c>
      <c r="L2524">
        <v>147</v>
      </c>
      <c r="M2524" s="11">
        <v>595</v>
      </c>
      <c r="N2524" s="11">
        <v>672.55146461601828</v>
      </c>
      <c r="O2524" s="11">
        <v>726.32560911674648</v>
      </c>
    </row>
    <row r="2525" spans="1:15" x14ac:dyDescent="0.25">
      <c r="A2525" s="6">
        <v>2886</v>
      </c>
      <c r="B2525" t="s">
        <v>9801</v>
      </c>
      <c r="C2525" t="s">
        <v>9802</v>
      </c>
      <c r="D2525" t="s">
        <v>9803</v>
      </c>
      <c r="E2525" s="11">
        <v>214.02877697841728</v>
      </c>
      <c r="F2525" s="11">
        <v>243.82527290992621</v>
      </c>
      <c r="G2525" s="11">
        <v>258.33092084933884</v>
      </c>
      <c r="H2525">
        <v>2520</v>
      </c>
      <c r="I2525">
        <v>2511</v>
      </c>
      <c r="J2525">
        <v>2437</v>
      </c>
      <c r="K2525">
        <v>9</v>
      </c>
      <c r="L2525">
        <v>83</v>
      </c>
      <c r="M2525" s="11">
        <v>595</v>
      </c>
      <c r="N2525" s="11">
        <v>677.83425868959478</v>
      </c>
      <c r="O2525" s="11">
        <v>718.15995996116192</v>
      </c>
    </row>
    <row r="2526" spans="1:15" x14ac:dyDescent="0.25">
      <c r="A2526" s="6">
        <v>2311</v>
      </c>
      <c r="B2526" t="s">
        <v>5708</v>
      </c>
      <c r="C2526" t="s">
        <v>5709</v>
      </c>
      <c r="D2526" t="s">
        <v>5710</v>
      </c>
      <c r="E2526" s="11">
        <v>214.02877697841728</v>
      </c>
      <c r="F2526" s="11">
        <v>242.58600215342983</v>
      </c>
      <c r="G2526" s="11">
        <v>257.97410579953322</v>
      </c>
      <c r="H2526">
        <v>2520</v>
      </c>
      <c r="I2526">
        <v>2525</v>
      </c>
      <c r="J2526">
        <v>2445</v>
      </c>
      <c r="K2526">
        <v>-5</v>
      </c>
      <c r="L2526">
        <v>75</v>
      </c>
      <c r="M2526" s="11">
        <v>595</v>
      </c>
      <c r="N2526" s="11">
        <v>674.38908598653484</v>
      </c>
      <c r="O2526" s="11">
        <v>717.16801412270229</v>
      </c>
    </row>
    <row r="2527" spans="1:15" x14ac:dyDescent="0.25">
      <c r="A2527" s="6">
        <v>215</v>
      </c>
      <c r="B2527" t="s">
        <v>999</v>
      </c>
      <c r="C2527" t="s">
        <v>998</v>
      </c>
      <c r="D2527" t="s">
        <v>1611</v>
      </c>
      <c r="E2527" s="11">
        <v>214.02877697841728</v>
      </c>
      <c r="F2527" s="11">
        <v>242.85447250291332</v>
      </c>
      <c r="G2527" s="11">
        <v>257.09078262842525</v>
      </c>
      <c r="H2527">
        <v>2520</v>
      </c>
      <c r="I2527">
        <v>2521</v>
      </c>
      <c r="J2527">
        <v>2465</v>
      </c>
      <c r="K2527">
        <v>-1</v>
      </c>
      <c r="L2527">
        <v>55</v>
      </c>
      <c r="M2527" s="11">
        <v>595</v>
      </c>
      <c r="N2527" s="11">
        <v>675.13543355809895</v>
      </c>
      <c r="O2527" s="11">
        <v>714.71237570702215</v>
      </c>
    </row>
    <row r="2528" spans="1:15" x14ac:dyDescent="0.25">
      <c r="A2528" s="6">
        <v>717</v>
      </c>
      <c r="B2528" t="s">
        <v>2569</v>
      </c>
      <c r="C2528" t="s">
        <v>2570</v>
      </c>
      <c r="D2528" t="s">
        <v>2571</v>
      </c>
      <c r="E2528" s="11">
        <v>214.02877697841728</v>
      </c>
      <c r="F2528" s="11">
        <v>244.76533898685261</v>
      </c>
      <c r="G2528" s="11">
        <v>250.95604607575794</v>
      </c>
      <c r="H2528">
        <v>2520</v>
      </c>
      <c r="I2528">
        <v>2499</v>
      </c>
      <c r="J2528">
        <v>2585</v>
      </c>
      <c r="K2528">
        <v>21</v>
      </c>
      <c r="L2528">
        <v>-65</v>
      </c>
      <c r="M2528" s="11">
        <v>595</v>
      </c>
      <c r="N2528" s="11">
        <v>680.44764238345022</v>
      </c>
      <c r="O2528" s="11">
        <v>697.65780809060698</v>
      </c>
    </row>
    <row r="2529" spans="1:15" x14ac:dyDescent="0.25">
      <c r="A2529" s="6">
        <v>820</v>
      </c>
      <c r="B2529" t="s">
        <v>2801</v>
      </c>
      <c r="C2529" t="s">
        <v>2802</v>
      </c>
      <c r="D2529" t="s">
        <v>2803</v>
      </c>
      <c r="E2529" s="11">
        <v>214.02877697841728</v>
      </c>
      <c r="F2529" s="11">
        <v>242.13834243581005</v>
      </c>
      <c r="G2529" s="11">
        <v>242.90767527763217</v>
      </c>
      <c r="H2529">
        <v>2520</v>
      </c>
      <c r="I2529">
        <v>2529</v>
      </c>
      <c r="J2529">
        <v>2707</v>
      </c>
      <c r="K2529">
        <v>-9</v>
      </c>
      <c r="L2529">
        <v>-187</v>
      </c>
      <c r="M2529" s="11">
        <v>595</v>
      </c>
      <c r="N2529" s="11">
        <v>673.1445919715519</v>
      </c>
      <c r="O2529" s="11">
        <v>675.28333727181735</v>
      </c>
    </row>
    <row r="2530" spans="1:15" x14ac:dyDescent="0.25">
      <c r="A2530" s="6">
        <v>167</v>
      </c>
      <c r="B2530" t="s">
        <v>1520</v>
      </c>
      <c r="C2530" t="s">
        <v>1521</v>
      </c>
      <c r="D2530" t="s">
        <v>1522</v>
      </c>
      <c r="E2530" s="11">
        <v>214.02877697841728</v>
      </c>
      <c r="F2530" s="11">
        <v>241.29892744597583</v>
      </c>
      <c r="G2530" s="11">
        <v>231.06214408870744</v>
      </c>
      <c r="H2530">
        <v>2520</v>
      </c>
      <c r="I2530">
        <v>2539</v>
      </c>
      <c r="J2530">
        <v>2861</v>
      </c>
      <c r="K2530">
        <v>-19</v>
      </c>
      <c r="L2530">
        <v>-341</v>
      </c>
      <c r="M2530" s="11">
        <v>595</v>
      </c>
      <c r="N2530" s="11">
        <v>670.81101829981276</v>
      </c>
      <c r="O2530" s="11">
        <v>642.35276056660666</v>
      </c>
    </row>
    <row r="2531" spans="1:15" x14ac:dyDescent="0.25">
      <c r="A2531" s="6">
        <v>1496</v>
      </c>
      <c r="B2531" t="s">
        <v>4446</v>
      </c>
      <c r="C2531" t="s">
        <v>4447</v>
      </c>
      <c r="D2531" t="s">
        <v>4448</v>
      </c>
      <c r="E2531" s="11">
        <v>213.66906474820146</v>
      </c>
      <c r="F2531" s="11">
        <v>244.2733180115211</v>
      </c>
      <c r="G2531" s="11">
        <v>261.32195300892039</v>
      </c>
      <c r="H2531">
        <v>2528</v>
      </c>
      <c r="I2531">
        <v>2506</v>
      </c>
      <c r="J2531">
        <v>2372</v>
      </c>
      <c r="K2531">
        <v>22</v>
      </c>
      <c r="L2531">
        <v>156</v>
      </c>
      <c r="M2531" s="11">
        <v>594</v>
      </c>
      <c r="N2531" s="11">
        <v>679.0798240720286</v>
      </c>
      <c r="O2531" s="11">
        <v>726.47502936479862</v>
      </c>
    </row>
    <row r="2532" spans="1:15" x14ac:dyDescent="0.25">
      <c r="A2532" s="6">
        <v>3268</v>
      </c>
      <c r="B2532" t="s">
        <v>7022</v>
      </c>
      <c r="C2532" t="s">
        <v>7023</v>
      </c>
      <c r="D2532" t="s">
        <v>7024</v>
      </c>
      <c r="E2532" s="11">
        <v>213.66906474820146</v>
      </c>
      <c r="F2532" s="11">
        <v>243.56214985955762</v>
      </c>
      <c r="G2532" s="11">
        <v>257.06683367825315</v>
      </c>
      <c r="H2532">
        <v>2528</v>
      </c>
      <c r="I2532">
        <v>2513</v>
      </c>
      <c r="J2532">
        <v>2466</v>
      </c>
      <c r="K2532">
        <v>15</v>
      </c>
      <c r="L2532">
        <v>62</v>
      </c>
      <c r="M2532" s="11">
        <v>594</v>
      </c>
      <c r="N2532" s="11">
        <v>677.10277660957013</v>
      </c>
      <c r="O2532" s="11">
        <v>714.64579762554365</v>
      </c>
    </row>
    <row r="2533" spans="1:15" x14ac:dyDescent="0.25">
      <c r="A2533" s="6">
        <v>1896</v>
      </c>
      <c r="B2533" t="s">
        <v>4821</v>
      </c>
      <c r="C2533" t="s">
        <v>4822</v>
      </c>
      <c r="D2533" t="s">
        <v>4823</v>
      </c>
      <c r="E2533" s="11">
        <v>213.66906474820146</v>
      </c>
      <c r="F2533" s="11">
        <v>243.1767363684734</v>
      </c>
      <c r="G2533" s="11">
        <v>249.20165580620403</v>
      </c>
      <c r="H2533">
        <v>2528</v>
      </c>
      <c r="I2533">
        <v>2518</v>
      </c>
      <c r="J2533">
        <v>2621</v>
      </c>
      <c r="K2533">
        <v>10</v>
      </c>
      <c r="L2533">
        <v>-93</v>
      </c>
      <c r="M2533" s="11">
        <v>594</v>
      </c>
      <c r="N2533" s="11">
        <v>676.03132710435602</v>
      </c>
      <c r="O2533" s="11">
        <v>692.78060314124718</v>
      </c>
    </row>
    <row r="2534" spans="1:15" x14ac:dyDescent="0.25">
      <c r="A2534" s="6">
        <v>2847</v>
      </c>
      <c r="B2534" t="s">
        <v>6190</v>
      </c>
      <c r="C2534" t="s">
        <v>6191</v>
      </c>
      <c r="D2534" t="s">
        <v>6192</v>
      </c>
      <c r="E2534" s="11">
        <v>213.30935251798562</v>
      </c>
      <c r="F2534" s="11">
        <v>243.48040598146187</v>
      </c>
      <c r="G2534" s="11">
        <v>259.68964389097613</v>
      </c>
      <c r="H2534">
        <v>2531</v>
      </c>
      <c r="I2534">
        <v>2514</v>
      </c>
      <c r="J2534">
        <v>2402</v>
      </c>
      <c r="K2534">
        <v>17</v>
      </c>
      <c r="L2534">
        <v>129</v>
      </c>
      <c r="M2534" s="11">
        <v>593</v>
      </c>
      <c r="N2534" s="11">
        <v>676.87552862846394</v>
      </c>
      <c r="O2534" s="11">
        <v>721.93721001691358</v>
      </c>
    </row>
    <row r="2535" spans="1:15" x14ac:dyDescent="0.25">
      <c r="A2535" s="6">
        <v>2637</v>
      </c>
      <c r="B2535" t="s">
        <v>9283</v>
      </c>
      <c r="C2535" t="s">
        <v>9284</v>
      </c>
      <c r="D2535" t="s">
        <v>1114</v>
      </c>
      <c r="E2535" s="11">
        <v>213.30935251798562</v>
      </c>
      <c r="F2535" s="11">
        <v>241.86275847690797</v>
      </c>
      <c r="G2535" s="11">
        <v>254.74528393673012</v>
      </c>
      <c r="H2535">
        <v>2531</v>
      </c>
      <c r="I2535">
        <v>2534</v>
      </c>
      <c r="J2535">
        <v>2508</v>
      </c>
      <c r="K2535">
        <v>-3</v>
      </c>
      <c r="L2535">
        <v>23</v>
      </c>
      <c r="M2535" s="11">
        <v>593</v>
      </c>
      <c r="N2535" s="11">
        <v>672.37846856580416</v>
      </c>
      <c r="O2535" s="11">
        <v>708.19188934410965</v>
      </c>
    </row>
    <row r="2536" spans="1:15" x14ac:dyDescent="0.25">
      <c r="A2536" s="6">
        <v>3270</v>
      </c>
      <c r="B2536" t="s">
        <v>7028</v>
      </c>
      <c r="C2536" t="s">
        <v>7029</v>
      </c>
      <c r="D2536" t="s">
        <v>7030</v>
      </c>
      <c r="E2536" s="11">
        <v>213.30935251798562</v>
      </c>
      <c r="F2536" s="11">
        <v>242.82687598460097</v>
      </c>
      <c r="G2536" s="11">
        <v>254.37046739421842</v>
      </c>
      <c r="H2536">
        <v>2531</v>
      </c>
      <c r="I2536">
        <v>2522</v>
      </c>
      <c r="J2536">
        <v>2516</v>
      </c>
      <c r="K2536">
        <v>9</v>
      </c>
      <c r="L2536">
        <v>15</v>
      </c>
      <c r="M2536" s="11">
        <v>593</v>
      </c>
      <c r="N2536" s="11">
        <v>675.05871523719065</v>
      </c>
      <c r="O2536" s="11">
        <v>707.14989935592712</v>
      </c>
    </row>
    <row r="2537" spans="1:15" x14ac:dyDescent="0.25">
      <c r="A2537" s="6">
        <v>2964</v>
      </c>
      <c r="B2537" t="s">
        <v>6322</v>
      </c>
      <c r="C2537" t="s">
        <v>6323</v>
      </c>
      <c r="D2537" t="s">
        <v>6324</v>
      </c>
      <c r="E2537" s="11">
        <v>213.30935251798562</v>
      </c>
      <c r="F2537" s="11">
        <v>243.40311904069392</v>
      </c>
      <c r="G2537" s="11">
        <v>252.09113282643969</v>
      </c>
      <c r="H2537">
        <v>2531</v>
      </c>
      <c r="I2537">
        <v>2515</v>
      </c>
      <c r="J2537">
        <v>2562</v>
      </c>
      <c r="K2537">
        <v>16</v>
      </c>
      <c r="L2537">
        <v>-31</v>
      </c>
      <c r="M2537" s="11">
        <v>593</v>
      </c>
      <c r="N2537" s="11">
        <v>676.66067093312904</v>
      </c>
      <c r="O2537" s="11">
        <v>700.8133492575023</v>
      </c>
    </row>
    <row r="2538" spans="1:15" x14ac:dyDescent="0.25">
      <c r="A2538" s="6">
        <v>3096</v>
      </c>
      <c r="B2538" t="s">
        <v>6648</v>
      </c>
      <c r="C2538" t="s">
        <v>6649</v>
      </c>
      <c r="D2538" t="s">
        <v>6650</v>
      </c>
      <c r="E2538" s="11">
        <v>213.30935251798562</v>
      </c>
      <c r="F2538" s="11">
        <v>242.06386343054089</v>
      </c>
      <c r="G2538" s="11">
        <v>249.99311974895295</v>
      </c>
      <c r="H2538">
        <v>2531</v>
      </c>
      <c r="I2538">
        <v>2530</v>
      </c>
      <c r="J2538">
        <v>2603</v>
      </c>
      <c r="K2538">
        <v>1</v>
      </c>
      <c r="L2538">
        <v>-72</v>
      </c>
      <c r="M2538" s="11">
        <v>593</v>
      </c>
      <c r="N2538" s="11">
        <v>672.93754033690368</v>
      </c>
      <c r="O2538" s="11">
        <v>694.98087290208912</v>
      </c>
    </row>
    <row r="2539" spans="1:15" x14ac:dyDescent="0.25">
      <c r="A2539" s="6">
        <v>135</v>
      </c>
      <c r="B2539" t="s">
        <v>1454</v>
      </c>
      <c r="C2539" t="s">
        <v>1455</v>
      </c>
      <c r="D2539" t="s">
        <v>1456</v>
      </c>
      <c r="E2539" s="11">
        <v>213.30935251798562</v>
      </c>
      <c r="F2539" s="11">
        <v>240.27701377465883</v>
      </c>
      <c r="G2539" s="11">
        <v>239.20563548573955</v>
      </c>
      <c r="H2539">
        <v>2531</v>
      </c>
      <c r="I2539">
        <v>2552</v>
      </c>
      <c r="J2539">
        <v>2760</v>
      </c>
      <c r="K2539">
        <v>-21</v>
      </c>
      <c r="L2539">
        <v>-229</v>
      </c>
      <c r="M2539" s="11">
        <v>593</v>
      </c>
      <c r="N2539" s="11">
        <v>667.97009829355147</v>
      </c>
      <c r="O2539" s="11">
        <v>664.99166665035591</v>
      </c>
    </row>
    <row r="2540" spans="1:15" x14ac:dyDescent="0.25">
      <c r="A2540" s="6">
        <v>2478</v>
      </c>
      <c r="B2540" t="s">
        <v>5926</v>
      </c>
      <c r="C2540" t="s">
        <v>5927</v>
      </c>
      <c r="D2540" t="s">
        <v>5928</v>
      </c>
      <c r="E2540" s="11">
        <v>212.9496402877698</v>
      </c>
      <c r="F2540" s="11">
        <v>240.72939440261294</v>
      </c>
      <c r="G2540" s="11">
        <v>258.80679796531041</v>
      </c>
      <c r="H2540">
        <v>2537</v>
      </c>
      <c r="I2540">
        <v>2545</v>
      </c>
      <c r="J2540">
        <v>2426</v>
      </c>
      <c r="K2540">
        <v>-8</v>
      </c>
      <c r="L2540">
        <v>111</v>
      </c>
      <c r="M2540" s="11">
        <v>592</v>
      </c>
      <c r="N2540" s="11">
        <v>669.22771643926387</v>
      </c>
      <c r="O2540" s="11">
        <v>719.48289834356285</v>
      </c>
    </row>
    <row r="2541" spans="1:15" x14ac:dyDescent="0.25">
      <c r="A2541" s="6">
        <v>2414</v>
      </c>
      <c r="B2541" t="s">
        <v>8872</v>
      </c>
      <c r="C2541" t="s">
        <v>8873</v>
      </c>
      <c r="D2541" t="s">
        <v>8874</v>
      </c>
      <c r="E2541" s="11">
        <v>212.9496402877698</v>
      </c>
      <c r="F2541" s="11">
        <v>242.79295780042708</v>
      </c>
      <c r="G2541" s="11">
        <v>254.34542895302539</v>
      </c>
      <c r="H2541">
        <v>2537</v>
      </c>
      <c r="I2541">
        <v>2523</v>
      </c>
      <c r="J2541">
        <v>2517</v>
      </c>
      <c r="K2541">
        <v>14</v>
      </c>
      <c r="L2541">
        <v>20</v>
      </c>
      <c r="M2541" s="11">
        <v>592</v>
      </c>
      <c r="N2541" s="11">
        <v>674.96442268518717</v>
      </c>
      <c r="O2541" s="11">
        <v>707.08029248941057</v>
      </c>
    </row>
    <row r="2542" spans="1:15" x14ac:dyDescent="0.25">
      <c r="A2542" s="6">
        <v>2848</v>
      </c>
      <c r="B2542" t="s">
        <v>9734</v>
      </c>
      <c r="C2542" t="s">
        <v>9735</v>
      </c>
      <c r="D2542" t="s">
        <v>9736</v>
      </c>
      <c r="E2542" s="11">
        <v>212.9496402877698</v>
      </c>
      <c r="F2542" s="11">
        <v>242.00627731778582</v>
      </c>
      <c r="G2542" s="11">
        <v>252.13247315782803</v>
      </c>
      <c r="H2542">
        <v>2537</v>
      </c>
      <c r="I2542">
        <v>2531</v>
      </c>
      <c r="J2542">
        <v>2559</v>
      </c>
      <c r="K2542">
        <v>6</v>
      </c>
      <c r="L2542">
        <v>-22</v>
      </c>
      <c r="M2542" s="11">
        <v>592</v>
      </c>
      <c r="N2542" s="11">
        <v>672.77745094344448</v>
      </c>
      <c r="O2542" s="11">
        <v>700.9282753787619</v>
      </c>
    </row>
    <row r="2543" spans="1:15" x14ac:dyDescent="0.25">
      <c r="A2543" s="6">
        <v>466</v>
      </c>
      <c r="B2543" t="s">
        <v>117</v>
      </c>
      <c r="C2543" t="s">
        <v>116</v>
      </c>
      <c r="D2543" t="s">
        <v>2036</v>
      </c>
      <c r="E2543" s="11">
        <v>212.9496402877698</v>
      </c>
      <c r="F2543" s="11">
        <v>239.47642917282448</v>
      </c>
      <c r="G2543" s="11">
        <v>238.565298197347</v>
      </c>
      <c r="H2543">
        <v>2537</v>
      </c>
      <c r="I2543">
        <v>2559</v>
      </c>
      <c r="J2543">
        <v>2769</v>
      </c>
      <c r="K2543">
        <v>-22</v>
      </c>
      <c r="L2543">
        <v>-232</v>
      </c>
      <c r="M2543" s="11">
        <v>592</v>
      </c>
      <c r="N2543" s="11">
        <v>665.74447310045196</v>
      </c>
      <c r="O2543" s="11">
        <v>663.21152898862465</v>
      </c>
    </row>
    <row r="2544" spans="1:15" x14ac:dyDescent="0.25">
      <c r="A2544" s="6">
        <v>96</v>
      </c>
      <c r="B2544" t="s">
        <v>1377</v>
      </c>
      <c r="C2544" t="s">
        <v>1378</v>
      </c>
      <c r="D2544" t="s">
        <v>1379</v>
      </c>
      <c r="E2544" s="11">
        <v>212.58992805755398</v>
      </c>
      <c r="F2544" s="11">
        <v>239.91504753478813</v>
      </c>
      <c r="G2544" s="11">
        <v>262.56211414536193</v>
      </c>
      <c r="H2544">
        <v>2541</v>
      </c>
      <c r="I2544">
        <v>2556</v>
      </c>
      <c r="J2544">
        <v>2342</v>
      </c>
      <c r="K2544">
        <v>-15</v>
      </c>
      <c r="L2544">
        <v>199</v>
      </c>
      <c r="M2544" s="11">
        <v>591</v>
      </c>
      <c r="N2544" s="11">
        <v>666.96383214671096</v>
      </c>
      <c r="O2544" s="11">
        <v>729.92267732410608</v>
      </c>
    </row>
    <row r="2545" spans="1:15" x14ac:dyDescent="0.25">
      <c r="A2545" s="6">
        <v>3286</v>
      </c>
      <c r="B2545" t="s">
        <v>7076</v>
      </c>
      <c r="C2545" t="s">
        <v>7077</v>
      </c>
      <c r="D2545" t="s">
        <v>7078</v>
      </c>
      <c r="E2545" s="11">
        <v>212.23021582733816</v>
      </c>
      <c r="F2545" s="11">
        <v>241.09867588421963</v>
      </c>
      <c r="G2545" s="11">
        <v>252.54876076940209</v>
      </c>
      <c r="H2545">
        <v>2542</v>
      </c>
      <c r="I2545">
        <v>2542</v>
      </c>
      <c r="J2545">
        <v>2550</v>
      </c>
      <c r="K2545">
        <v>0</v>
      </c>
      <c r="L2545">
        <v>-8</v>
      </c>
      <c r="M2545" s="11">
        <v>590</v>
      </c>
      <c r="N2545" s="11">
        <v>670.25431895813051</v>
      </c>
      <c r="O2545" s="11">
        <v>702.08555493893778</v>
      </c>
    </row>
    <row r="2546" spans="1:15" x14ac:dyDescent="0.25">
      <c r="A2546" s="6">
        <v>2225</v>
      </c>
      <c r="B2546" t="s">
        <v>5474</v>
      </c>
      <c r="C2546" t="s">
        <v>5475</v>
      </c>
      <c r="D2546" t="s">
        <v>5476</v>
      </c>
      <c r="E2546" s="11">
        <v>212.23021582733816</v>
      </c>
      <c r="F2546" s="11">
        <v>242.70950078269982</v>
      </c>
      <c r="G2546" s="11">
        <v>249.39073243817515</v>
      </c>
      <c r="H2546">
        <v>2542</v>
      </c>
      <c r="I2546">
        <v>2524</v>
      </c>
      <c r="J2546">
        <v>2616</v>
      </c>
      <c r="K2546">
        <v>18</v>
      </c>
      <c r="L2546">
        <v>-74</v>
      </c>
      <c r="M2546" s="11">
        <v>590</v>
      </c>
      <c r="N2546" s="11">
        <v>674.73241217590544</v>
      </c>
      <c r="O2546" s="11">
        <v>693.30623617812682</v>
      </c>
    </row>
    <row r="2547" spans="1:15" x14ac:dyDescent="0.25">
      <c r="A2547" s="6">
        <v>241</v>
      </c>
      <c r="B2547" t="s">
        <v>1657</v>
      </c>
      <c r="C2547" t="s">
        <v>1658</v>
      </c>
      <c r="D2547" t="s">
        <v>1659</v>
      </c>
      <c r="E2547" s="11">
        <v>212.23021582733816</v>
      </c>
      <c r="F2547" s="11">
        <v>237.95409127481992</v>
      </c>
      <c r="G2547" s="11">
        <v>231.675648603132</v>
      </c>
      <c r="H2547">
        <v>2542</v>
      </c>
      <c r="I2547">
        <v>2576</v>
      </c>
      <c r="J2547">
        <v>2853</v>
      </c>
      <c r="K2547">
        <v>-34</v>
      </c>
      <c r="L2547">
        <v>-311</v>
      </c>
      <c r="M2547" s="11">
        <v>590</v>
      </c>
      <c r="N2547" s="11">
        <v>661.51237374399932</v>
      </c>
      <c r="O2547" s="11">
        <v>644.05830311670695</v>
      </c>
    </row>
    <row r="2548" spans="1:15" x14ac:dyDescent="0.25">
      <c r="A2548" s="6">
        <v>2415</v>
      </c>
      <c r="B2548" t="s">
        <v>8875</v>
      </c>
      <c r="C2548" t="s">
        <v>8876</v>
      </c>
      <c r="D2548" t="s">
        <v>8877</v>
      </c>
      <c r="E2548" s="11">
        <v>211.87050359712231</v>
      </c>
      <c r="F2548" s="11">
        <v>241.3125677929421</v>
      </c>
      <c r="G2548" s="11">
        <v>253.25260340684946</v>
      </c>
      <c r="H2548">
        <v>2545</v>
      </c>
      <c r="I2548">
        <v>2537</v>
      </c>
      <c r="J2548">
        <v>2539</v>
      </c>
      <c r="K2548">
        <v>8</v>
      </c>
      <c r="L2548">
        <v>6</v>
      </c>
      <c r="M2548" s="11">
        <v>589</v>
      </c>
      <c r="N2548" s="11">
        <v>670.84893846437899</v>
      </c>
      <c r="O2548" s="11">
        <v>704.0422374710414</v>
      </c>
    </row>
    <row r="2549" spans="1:15" x14ac:dyDescent="0.25">
      <c r="A2549" s="6">
        <v>2195</v>
      </c>
      <c r="B2549" t="s">
        <v>5399</v>
      </c>
      <c r="C2549" t="s">
        <v>5400</v>
      </c>
      <c r="D2549" t="s">
        <v>5401</v>
      </c>
      <c r="E2549" s="11">
        <v>211.87050359712231</v>
      </c>
      <c r="F2549" s="11">
        <v>240.97029033545653</v>
      </c>
      <c r="G2549" s="11">
        <v>252.99993380794027</v>
      </c>
      <c r="H2549">
        <v>2545</v>
      </c>
      <c r="I2549">
        <v>2543</v>
      </c>
      <c r="J2549">
        <v>2545</v>
      </c>
      <c r="K2549">
        <v>2</v>
      </c>
      <c r="L2549">
        <v>0</v>
      </c>
      <c r="M2549" s="11">
        <v>589</v>
      </c>
      <c r="N2549" s="11">
        <v>669.89740713256913</v>
      </c>
      <c r="O2549" s="11">
        <v>703.33981598607386</v>
      </c>
    </row>
    <row r="2550" spans="1:15" x14ac:dyDescent="0.25">
      <c r="A2550" s="6">
        <v>2393</v>
      </c>
      <c r="B2550" t="s">
        <v>5846</v>
      </c>
      <c r="C2550" t="s">
        <v>5847</v>
      </c>
      <c r="D2550" t="s">
        <v>5848</v>
      </c>
      <c r="E2550" s="11">
        <v>211.87050359712231</v>
      </c>
      <c r="F2550" s="11">
        <v>241.76531381071965</v>
      </c>
      <c r="G2550" s="11">
        <v>250.31439269259965</v>
      </c>
      <c r="H2550">
        <v>2545</v>
      </c>
      <c r="I2550">
        <v>2535</v>
      </c>
      <c r="J2550">
        <v>2595</v>
      </c>
      <c r="K2550">
        <v>10</v>
      </c>
      <c r="L2550">
        <v>-50</v>
      </c>
      <c r="M2550" s="11">
        <v>589</v>
      </c>
      <c r="N2550" s="11">
        <v>672.10757239380052</v>
      </c>
      <c r="O2550" s="11">
        <v>695.87401168542704</v>
      </c>
    </row>
    <row r="2551" spans="1:15" x14ac:dyDescent="0.25">
      <c r="A2551" s="6">
        <v>3256</v>
      </c>
      <c r="B2551" t="s">
        <v>6986</v>
      </c>
      <c r="C2551" t="s">
        <v>6987</v>
      </c>
      <c r="D2551" t="s">
        <v>6988</v>
      </c>
      <c r="E2551" s="11">
        <v>211.51079136690649</v>
      </c>
      <c r="F2551" s="11">
        <v>240.40521781638699</v>
      </c>
      <c r="G2551" s="11">
        <v>254.76903515594421</v>
      </c>
      <c r="H2551">
        <v>2548</v>
      </c>
      <c r="I2551">
        <v>2551</v>
      </c>
      <c r="J2551">
        <v>2507</v>
      </c>
      <c r="K2551">
        <v>-3</v>
      </c>
      <c r="L2551">
        <v>41</v>
      </c>
      <c r="M2551" s="11">
        <v>588</v>
      </c>
      <c r="N2551" s="11">
        <v>668.32650552955579</v>
      </c>
      <c r="O2551" s="11">
        <v>708.25791773352489</v>
      </c>
    </row>
    <row r="2552" spans="1:15" x14ac:dyDescent="0.25">
      <c r="A2552" s="6">
        <v>649</v>
      </c>
      <c r="B2552" t="s">
        <v>932</v>
      </c>
      <c r="C2552" t="s">
        <v>931</v>
      </c>
      <c r="D2552" t="s">
        <v>2440</v>
      </c>
      <c r="E2552" s="11">
        <v>211.51079136690649</v>
      </c>
      <c r="F2552" s="11">
        <v>240.96747182884735</v>
      </c>
      <c r="G2552" s="11">
        <v>252.45156694217511</v>
      </c>
      <c r="H2552">
        <v>2548</v>
      </c>
      <c r="I2552">
        <v>2544</v>
      </c>
      <c r="J2552">
        <v>2552</v>
      </c>
      <c r="K2552">
        <v>4</v>
      </c>
      <c r="L2552">
        <v>-4</v>
      </c>
      <c r="M2552" s="11">
        <v>588</v>
      </c>
      <c r="N2552" s="11">
        <v>669.88957168419563</v>
      </c>
      <c r="O2552" s="11">
        <v>701.81535609924674</v>
      </c>
    </row>
    <row r="2553" spans="1:15" x14ac:dyDescent="0.25">
      <c r="A2553" s="6">
        <v>3185</v>
      </c>
      <c r="B2553" t="s">
        <v>882</v>
      </c>
      <c r="C2553" t="s">
        <v>881</v>
      </c>
      <c r="D2553" t="s">
        <v>883</v>
      </c>
      <c r="E2553" s="11">
        <v>211.15107913669067</v>
      </c>
      <c r="F2553" s="11">
        <v>240.45160756658754</v>
      </c>
      <c r="G2553" s="11">
        <v>259.69304166992794</v>
      </c>
      <c r="H2553">
        <v>2550</v>
      </c>
      <c r="I2553">
        <v>2548</v>
      </c>
      <c r="J2553">
        <v>2401</v>
      </c>
      <c r="K2553">
        <v>2</v>
      </c>
      <c r="L2553">
        <v>149</v>
      </c>
      <c r="M2553" s="11">
        <v>587</v>
      </c>
      <c r="N2553" s="11">
        <v>668.45546903511331</v>
      </c>
      <c r="O2553" s="11">
        <v>721.94665584239965</v>
      </c>
    </row>
    <row r="2554" spans="1:15" x14ac:dyDescent="0.25">
      <c r="A2554" s="6">
        <v>228</v>
      </c>
      <c r="B2554" t="s">
        <v>1640</v>
      </c>
      <c r="C2554" t="s">
        <v>1641</v>
      </c>
      <c r="D2554" t="s">
        <v>1642</v>
      </c>
      <c r="E2554" s="11">
        <v>211.15107913669067</v>
      </c>
      <c r="F2554" s="11">
        <v>242.21150882719417</v>
      </c>
      <c r="G2554" s="11">
        <v>255.00092914612421</v>
      </c>
      <c r="H2554">
        <v>2550</v>
      </c>
      <c r="I2554">
        <v>2528</v>
      </c>
      <c r="J2554">
        <v>2501</v>
      </c>
      <c r="K2554">
        <v>22</v>
      </c>
      <c r="L2554">
        <v>49</v>
      </c>
      <c r="M2554" s="11">
        <v>587</v>
      </c>
      <c r="N2554" s="11">
        <v>673.34799453959977</v>
      </c>
      <c r="O2554" s="11">
        <v>708.90258302622522</v>
      </c>
    </row>
    <row r="2555" spans="1:15" x14ac:dyDescent="0.25">
      <c r="A2555" s="6">
        <v>486</v>
      </c>
      <c r="B2555" t="s">
        <v>2083</v>
      </c>
      <c r="C2555" t="s">
        <v>2084</v>
      </c>
      <c r="D2555" t="s">
        <v>2085</v>
      </c>
      <c r="E2555" s="11">
        <v>211.15107913669067</v>
      </c>
      <c r="F2555" s="11">
        <v>241.44082032022507</v>
      </c>
      <c r="G2555" s="11">
        <v>253.89187103096</v>
      </c>
      <c r="H2555">
        <v>2550</v>
      </c>
      <c r="I2555">
        <v>2536</v>
      </c>
      <c r="J2555">
        <v>2530</v>
      </c>
      <c r="K2555">
        <v>14</v>
      </c>
      <c r="L2555">
        <v>20</v>
      </c>
      <c r="M2555" s="11">
        <v>587</v>
      </c>
      <c r="N2555" s="11">
        <v>671.20548049022568</v>
      </c>
      <c r="O2555" s="11">
        <v>705.81940146606871</v>
      </c>
    </row>
    <row r="2556" spans="1:15" x14ac:dyDescent="0.25">
      <c r="A2556" s="6">
        <v>2572</v>
      </c>
      <c r="B2556" t="s">
        <v>9176</v>
      </c>
      <c r="C2556" t="s">
        <v>9177</v>
      </c>
      <c r="D2556" t="s">
        <v>9178</v>
      </c>
      <c r="E2556" s="11">
        <v>211.15107913669067</v>
      </c>
      <c r="F2556" s="11">
        <v>241.30913195712688</v>
      </c>
      <c r="G2556" s="11">
        <v>253.79499879991468</v>
      </c>
      <c r="H2556">
        <v>2550</v>
      </c>
      <c r="I2556">
        <v>2538</v>
      </c>
      <c r="J2556">
        <v>2532</v>
      </c>
      <c r="K2556">
        <v>12</v>
      </c>
      <c r="L2556">
        <v>18</v>
      </c>
      <c r="M2556" s="11">
        <v>587</v>
      </c>
      <c r="N2556" s="11">
        <v>670.83938684081272</v>
      </c>
      <c r="O2556" s="11">
        <v>705.55009666376282</v>
      </c>
    </row>
    <row r="2557" spans="1:15" x14ac:dyDescent="0.25">
      <c r="A2557" s="6">
        <v>2335</v>
      </c>
      <c r="B2557" t="s">
        <v>8782</v>
      </c>
      <c r="C2557" t="s">
        <v>8783</v>
      </c>
      <c r="D2557" t="s">
        <v>8784</v>
      </c>
      <c r="E2557" s="11">
        <v>211.15107913669067</v>
      </c>
      <c r="F2557" s="11">
        <v>239.85357601191788</v>
      </c>
      <c r="G2557" s="11">
        <v>247.21623350018228</v>
      </c>
      <c r="H2557">
        <v>2550</v>
      </c>
      <c r="I2557">
        <v>2557</v>
      </c>
      <c r="J2557">
        <v>2659</v>
      </c>
      <c r="K2557">
        <v>-7</v>
      </c>
      <c r="L2557">
        <v>-109</v>
      </c>
      <c r="M2557" s="11">
        <v>587</v>
      </c>
      <c r="N2557" s="11">
        <v>666.79294131313168</v>
      </c>
      <c r="O2557" s="11">
        <v>687.26112913050667</v>
      </c>
    </row>
    <row r="2558" spans="1:15" x14ac:dyDescent="0.25">
      <c r="A2558" s="6">
        <v>260</v>
      </c>
      <c r="B2558" t="s">
        <v>928</v>
      </c>
      <c r="C2558" t="s">
        <v>927</v>
      </c>
      <c r="D2558" t="s">
        <v>1704</v>
      </c>
      <c r="E2558" s="11">
        <v>211.15107913669067</v>
      </c>
      <c r="F2558" s="11">
        <v>240.71720941011318</v>
      </c>
      <c r="G2558" s="11">
        <v>245.11337386523132</v>
      </c>
      <c r="H2558">
        <v>2550</v>
      </c>
      <c r="I2558">
        <v>2546</v>
      </c>
      <c r="J2558">
        <v>2679</v>
      </c>
      <c r="K2558">
        <v>4</v>
      </c>
      <c r="L2558">
        <v>-129</v>
      </c>
      <c r="M2558" s="11">
        <v>587</v>
      </c>
      <c r="N2558" s="11">
        <v>669.19384216011463</v>
      </c>
      <c r="O2558" s="11">
        <v>681.41517934534306</v>
      </c>
    </row>
    <row r="2559" spans="1:15" x14ac:dyDescent="0.25">
      <c r="A2559" s="6">
        <v>3049</v>
      </c>
      <c r="B2559" t="s">
        <v>6544</v>
      </c>
      <c r="C2559" t="s">
        <v>6545</v>
      </c>
      <c r="D2559" t="s">
        <v>6546</v>
      </c>
      <c r="E2559" s="11">
        <v>210.79136690647485</v>
      </c>
      <c r="F2559" s="11">
        <v>237.05100888880744</v>
      </c>
      <c r="G2559" s="11">
        <v>264.40790480747421</v>
      </c>
      <c r="H2559">
        <v>2556</v>
      </c>
      <c r="I2559">
        <v>2589</v>
      </c>
      <c r="J2559">
        <v>2298</v>
      </c>
      <c r="K2559">
        <v>-33</v>
      </c>
      <c r="L2559">
        <v>258</v>
      </c>
      <c r="M2559" s="11">
        <v>586</v>
      </c>
      <c r="N2559" s="11">
        <v>659.0018047108847</v>
      </c>
      <c r="O2559" s="11">
        <v>735.05397536477824</v>
      </c>
    </row>
    <row r="2560" spans="1:15" x14ac:dyDescent="0.25">
      <c r="A2560" s="6">
        <v>2229</v>
      </c>
      <c r="B2560" t="s">
        <v>5486</v>
      </c>
      <c r="C2560" t="s">
        <v>5487</v>
      </c>
      <c r="D2560" t="s">
        <v>5488</v>
      </c>
      <c r="E2560" s="11">
        <v>210.79136690647485</v>
      </c>
      <c r="F2560" s="11">
        <v>240.44426791937514</v>
      </c>
      <c r="G2560" s="11">
        <v>257.51910607671164</v>
      </c>
      <c r="H2560">
        <v>2556</v>
      </c>
      <c r="I2560">
        <v>2550</v>
      </c>
      <c r="J2560">
        <v>2458</v>
      </c>
      <c r="K2560">
        <v>6</v>
      </c>
      <c r="L2560">
        <v>98</v>
      </c>
      <c r="M2560" s="11">
        <v>586</v>
      </c>
      <c r="N2560" s="11">
        <v>668.4350648158628</v>
      </c>
      <c r="O2560" s="11">
        <v>715.90311489325825</v>
      </c>
    </row>
    <row r="2561" spans="1:15" x14ac:dyDescent="0.25">
      <c r="A2561" s="6">
        <v>2926</v>
      </c>
      <c r="B2561" t="s">
        <v>9864</v>
      </c>
      <c r="C2561" t="s">
        <v>9865</v>
      </c>
      <c r="D2561" t="s">
        <v>9866</v>
      </c>
      <c r="E2561" s="11">
        <v>210.79136690647485</v>
      </c>
      <c r="F2561" s="11">
        <v>240.45157869863385</v>
      </c>
      <c r="G2561" s="11">
        <v>254.25704781064266</v>
      </c>
      <c r="H2561">
        <v>2556</v>
      </c>
      <c r="I2561">
        <v>2549</v>
      </c>
      <c r="J2561">
        <v>2518</v>
      </c>
      <c r="K2561">
        <v>7</v>
      </c>
      <c r="L2561">
        <v>38</v>
      </c>
      <c r="M2561" s="11">
        <v>586</v>
      </c>
      <c r="N2561" s="11">
        <v>668.45538878220202</v>
      </c>
      <c r="O2561" s="11">
        <v>706.83459291358656</v>
      </c>
    </row>
    <row r="2562" spans="1:15" x14ac:dyDescent="0.25">
      <c r="A2562" s="6">
        <v>239</v>
      </c>
      <c r="B2562" t="s">
        <v>147</v>
      </c>
      <c r="C2562" t="s">
        <v>146</v>
      </c>
      <c r="D2562" t="s">
        <v>1653</v>
      </c>
      <c r="E2562" s="11">
        <v>210.79136690647485</v>
      </c>
      <c r="F2562" s="11">
        <v>239.46957088216504</v>
      </c>
      <c r="G2562" s="11">
        <v>248.58414211478632</v>
      </c>
      <c r="H2562">
        <v>2556</v>
      </c>
      <c r="I2562">
        <v>2560</v>
      </c>
      <c r="J2562">
        <v>2631</v>
      </c>
      <c r="K2562">
        <v>-4</v>
      </c>
      <c r="L2562">
        <v>-75</v>
      </c>
      <c r="M2562" s="11">
        <v>586</v>
      </c>
      <c r="N2562" s="11">
        <v>665.72540705241875</v>
      </c>
      <c r="O2562" s="11">
        <v>691.06391507910587</v>
      </c>
    </row>
    <row r="2563" spans="1:15" x14ac:dyDescent="0.25">
      <c r="A2563" s="6">
        <v>3290</v>
      </c>
      <c r="B2563" t="s">
        <v>7088</v>
      </c>
      <c r="C2563" t="s">
        <v>7089</v>
      </c>
      <c r="D2563" t="s">
        <v>7090</v>
      </c>
      <c r="E2563" s="11">
        <v>210.431654676259</v>
      </c>
      <c r="F2563" s="11">
        <v>235.8818531494903</v>
      </c>
      <c r="G2563" s="11">
        <v>264.71675913608908</v>
      </c>
      <c r="H2563">
        <v>2560</v>
      </c>
      <c r="I2563">
        <v>2605</v>
      </c>
      <c r="J2563">
        <v>2293</v>
      </c>
      <c r="K2563">
        <v>-45</v>
      </c>
      <c r="L2563">
        <v>267</v>
      </c>
      <c r="M2563" s="11">
        <v>585</v>
      </c>
      <c r="N2563" s="11">
        <v>655.75155175558302</v>
      </c>
      <c r="O2563" s="11">
        <v>735.91259039832755</v>
      </c>
    </row>
    <row r="2564" spans="1:15" x14ac:dyDescent="0.25">
      <c r="A2564" s="6">
        <v>2522</v>
      </c>
      <c r="B2564" t="s">
        <v>9089</v>
      </c>
      <c r="C2564" t="s">
        <v>9090</v>
      </c>
      <c r="D2564" t="s">
        <v>9091</v>
      </c>
      <c r="E2564" s="11">
        <v>210.431654676259</v>
      </c>
      <c r="F2564" s="11">
        <v>237.80183528591044</v>
      </c>
      <c r="G2564" s="11">
        <v>262.7399575399225</v>
      </c>
      <c r="H2564">
        <v>2560</v>
      </c>
      <c r="I2564">
        <v>2578</v>
      </c>
      <c r="J2564">
        <v>2333</v>
      </c>
      <c r="K2564">
        <v>-18</v>
      </c>
      <c r="L2564">
        <v>227</v>
      </c>
      <c r="M2564" s="11">
        <v>585</v>
      </c>
      <c r="N2564" s="11">
        <v>661.08910209483099</v>
      </c>
      <c r="O2564" s="11">
        <v>730.41708196098455</v>
      </c>
    </row>
    <row r="2565" spans="1:15" x14ac:dyDescent="0.25">
      <c r="A2565" s="6">
        <v>59</v>
      </c>
      <c r="B2565" t="s">
        <v>735</v>
      </c>
      <c r="C2565" t="s">
        <v>734</v>
      </c>
      <c r="D2565" t="s">
        <v>1296</v>
      </c>
      <c r="E2565" s="11">
        <v>210.431654676259</v>
      </c>
      <c r="F2565" s="11">
        <v>236.07264397124251</v>
      </c>
      <c r="G2565" s="11">
        <v>262.11036720858124</v>
      </c>
      <c r="H2565">
        <v>2560</v>
      </c>
      <c r="I2565">
        <v>2603</v>
      </c>
      <c r="J2565">
        <v>2351</v>
      </c>
      <c r="K2565">
        <v>-43</v>
      </c>
      <c r="L2565">
        <v>209</v>
      </c>
      <c r="M2565" s="11">
        <v>585</v>
      </c>
      <c r="N2565" s="11">
        <v>656.28195024005413</v>
      </c>
      <c r="O2565" s="11">
        <v>728.66682083985575</v>
      </c>
    </row>
    <row r="2566" spans="1:15" x14ac:dyDescent="0.25">
      <c r="A2566" s="6">
        <v>2391</v>
      </c>
      <c r="B2566" t="s">
        <v>1119</v>
      </c>
      <c r="C2566" t="s">
        <v>1118</v>
      </c>
      <c r="D2566" t="s">
        <v>1120</v>
      </c>
      <c r="E2566" s="11">
        <v>210.431654676259</v>
      </c>
      <c r="F2566" s="11">
        <v>238.73357698177449</v>
      </c>
      <c r="G2566" s="11">
        <v>257.93674529831617</v>
      </c>
      <c r="H2566">
        <v>2560</v>
      </c>
      <c r="I2566">
        <v>2568</v>
      </c>
      <c r="J2566">
        <v>2448</v>
      </c>
      <c r="K2566">
        <v>-8</v>
      </c>
      <c r="L2566">
        <v>112</v>
      </c>
      <c r="M2566" s="11">
        <v>585</v>
      </c>
      <c r="N2566" s="11">
        <v>663.67934400933302</v>
      </c>
      <c r="O2566" s="11">
        <v>717.06415192931888</v>
      </c>
    </row>
    <row r="2567" spans="1:15" x14ac:dyDescent="0.25">
      <c r="A2567" s="6">
        <v>28</v>
      </c>
      <c r="B2567" t="s">
        <v>1155</v>
      </c>
      <c r="C2567" t="s">
        <v>1154</v>
      </c>
      <c r="D2567" t="s">
        <v>1231</v>
      </c>
      <c r="E2567" s="11">
        <v>210.431654676259</v>
      </c>
      <c r="F2567" s="11">
        <v>239.30308190451015</v>
      </c>
      <c r="G2567" s="11">
        <v>253.96683661791334</v>
      </c>
      <c r="H2567">
        <v>2560</v>
      </c>
      <c r="I2567">
        <v>2562</v>
      </c>
      <c r="J2567">
        <v>2527</v>
      </c>
      <c r="K2567">
        <v>-2</v>
      </c>
      <c r="L2567">
        <v>33</v>
      </c>
      <c r="M2567" s="11">
        <v>585</v>
      </c>
      <c r="N2567" s="11">
        <v>665.26256769453812</v>
      </c>
      <c r="O2567" s="11">
        <v>706.02780579779903</v>
      </c>
    </row>
    <row r="2568" spans="1:15" x14ac:dyDescent="0.25">
      <c r="A2568" s="6">
        <v>633</v>
      </c>
      <c r="B2568" t="s">
        <v>957</v>
      </c>
      <c r="C2568" t="s">
        <v>956</v>
      </c>
      <c r="D2568" t="s">
        <v>2423</v>
      </c>
      <c r="E2568" s="11">
        <v>210.431654676259</v>
      </c>
      <c r="F2568" s="11">
        <v>240.24742293748045</v>
      </c>
      <c r="G2568" s="11">
        <v>249.72088464730072</v>
      </c>
      <c r="H2568">
        <v>2560</v>
      </c>
      <c r="I2568">
        <v>2553</v>
      </c>
      <c r="J2568">
        <v>2612</v>
      </c>
      <c r="K2568">
        <v>7</v>
      </c>
      <c r="L2568">
        <v>-52</v>
      </c>
      <c r="M2568" s="11">
        <v>585</v>
      </c>
      <c r="N2568" s="11">
        <v>667.88783576619562</v>
      </c>
      <c r="O2568" s="11">
        <v>694.22405931949595</v>
      </c>
    </row>
    <row r="2569" spans="1:15" x14ac:dyDescent="0.25">
      <c r="A2569" s="6">
        <v>3132</v>
      </c>
      <c r="B2569" t="s">
        <v>6737</v>
      </c>
      <c r="C2569" t="s">
        <v>1143</v>
      </c>
      <c r="D2569" t="s">
        <v>6738</v>
      </c>
      <c r="E2569" s="11">
        <v>210.431654676259</v>
      </c>
      <c r="F2569" s="11">
        <v>241.26413984026792</v>
      </c>
      <c r="G2569" s="11">
        <v>249.38832646759201</v>
      </c>
      <c r="H2569">
        <v>2560</v>
      </c>
      <c r="I2569">
        <v>2540</v>
      </c>
      <c r="J2569">
        <v>2617</v>
      </c>
      <c r="K2569">
        <v>20</v>
      </c>
      <c r="L2569">
        <v>-57</v>
      </c>
      <c r="M2569" s="11">
        <v>585</v>
      </c>
      <c r="N2569" s="11">
        <v>670.71430875594478</v>
      </c>
      <c r="O2569" s="11">
        <v>693.29954757990572</v>
      </c>
    </row>
    <row r="2570" spans="1:15" x14ac:dyDescent="0.25">
      <c r="A2570" s="6">
        <v>609</v>
      </c>
      <c r="B2570" t="s">
        <v>551</v>
      </c>
      <c r="C2570" t="s">
        <v>550</v>
      </c>
      <c r="D2570" t="s">
        <v>2382</v>
      </c>
      <c r="E2570" s="11">
        <v>210.431654676259</v>
      </c>
      <c r="F2570" s="11">
        <v>240.01751660363468</v>
      </c>
      <c r="G2570" s="11">
        <v>247.34105774143305</v>
      </c>
      <c r="H2570">
        <v>2560</v>
      </c>
      <c r="I2570">
        <v>2555</v>
      </c>
      <c r="J2570">
        <v>2653</v>
      </c>
      <c r="K2570">
        <v>5</v>
      </c>
      <c r="L2570">
        <v>-93</v>
      </c>
      <c r="M2570" s="11">
        <v>585</v>
      </c>
      <c r="N2570" s="11">
        <v>667.24869615810439</v>
      </c>
      <c r="O2570" s="11">
        <v>687.60814052118383</v>
      </c>
    </row>
    <row r="2571" spans="1:15" x14ac:dyDescent="0.25">
      <c r="A2571" s="6">
        <v>1894</v>
      </c>
      <c r="B2571" t="s">
        <v>1078</v>
      </c>
      <c r="C2571" t="s">
        <v>1077</v>
      </c>
      <c r="D2571" t="s">
        <v>4819</v>
      </c>
      <c r="E2571" s="11">
        <v>210.431654676259</v>
      </c>
      <c r="F2571" s="11">
        <v>238.56532237190805</v>
      </c>
      <c r="G2571" s="11">
        <v>244.00582965566014</v>
      </c>
      <c r="H2571">
        <v>2560</v>
      </c>
      <c r="I2571">
        <v>2572</v>
      </c>
      <c r="J2571">
        <v>2694</v>
      </c>
      <c r="K2571">
        <v>-12</v>
      </c>
      <c r="L2571">
        <v>-134</v>
      </c>
      <c r="M2571" s="11">
        <v>585</v>
      </c>
      <c r="N2571" s="11">
        <v>663.21159619390437</v>
      </c>
      <c r="O2571" s="11">
        <v>678.33620644273515</v>
      </c>
    </row>
    <row r="2572" spans="1:15" x14ac:dyDescent="0.25">
      <c r="A2572" s="6">
        <v>3116</v>
      </c>
      <c r="B2572" t="s">
        <v>6702</v>
      </c>
      <c r="C2572" t="s">
        <v>6703</v>
      </c>
      <c r="D2572" t="s">
        <v>6704</v>
      </c>
      <c r="E2572" s="11">
        <v>210.07194244604318</v>
      </c>
      <c r="F2572" s="11">
        <v>239.85191517681966</v>
      </c>
      <c r="G2572" s="11">
        <v>257.64007529397037</v>
      </c>
      <c r="H2572">
        <v>2569</v>
      </c>
      <c r="I2572">
        <v>2558</v>
      </c>
      <c r="J2572">
        <v>2453</v>
      </c>
      <c r="K2572">
        <v>11</v>
      </c>
      <c r="L2572">
        <v>116</v>
      </c>
      <c r="M2572" s="11">
        <v>584</v>
      </c>
      <c r="N2572" s="11">
        <v>666.78832419155856</v>
      </c>
      <c r="O2572" s="11">
        <v>716.23940931723757</v>
      </c>
    </row>
    <row r="2573" spans="1:15" x14ac:dyDescent="0.25">
      <c r="A2573" s="6">
        <v>481</v>
      </c>
      <c r="B2573" t="s">
        <v>2068</v>
      </c>
      <c r="C2573" t="s">
        <v>2069</v>
      </c>
      <c r="D2573" t="s">
        <v>2070</v>
      </c>
      <c r="E2573" s="11">
        <v>210.07194244604318</v>
      </c>
      <c r="F2573" s="11">
        <v>237.70576538721562</v>
      </c>
      <c r="G2573" s="11">
        <v>256.1113606524861</v>
      </c>
      <c r="H2573">
        <v>2569</v>
      </c>
      <c r="I2573">
        <v>2579</v>
      </c>
      <c r="J2573">
        <v>2486</v>
      </c>
      <c r="K2573">
        <v>-10</v>
      </c>
      <c r="L2573">
        <v>83</v>
      </c>
      <c r="M2573" s="11">
        <v>584</v>
      </c>
      <c r="N2573" s="11">
        <v>660.82202777645944</v>
      </c>
      <c r="O2573" s="11">
        <v>711.98958261391135</v>
      </c>
    </row>
    <row r="2574" spans="1:15" x14ac:dyDescent="0.25">
      <c r="A2574" s="6">
        <v>2425</v>
      </c>
      <c r="B2574" t="s">
        <v>1132</v>
      </c>
      <c r="C2574" t="s">
        <v>1131</v>
      </c>
      <c r="D2574">
        <v>0</v>
      </c>
      <c r="E2574" s="11">
        <v>210.07194244604318</v>
      </c>
      <c r="F2574" s="11">
        <v>239.3783098581807</v>
      </c>
      <c r="G2574" s="11">
        <v>244.63319328764626</v>
      </c>
      <c r="H2574">
        <v>2569</v>
      </c>
      <c r="I2574">
        <v>2561</v>
      </c>
      <c r="J2574">
        <v>2688</v>
      </c>
      <c r="K2574">
        <v>8</v>
      </c>
      <c r="L2574">
        <v>-119</v>
      </c>
      <c r="M2574" s="11">
        <v>584</v>
      </c>
      <c r="N2574" s="11">
        <v>665.47170140574235</v>
      </c>
      <c r="O2574" s="11">
        <v>680.08027733965662</v>
      </c>
    </row>
    <row r="2575" spans="1:15" x14ac:dyDescent="0.25">
      <c r="A2575" s="6">
        <v>2279</v>
      </c>
      <c r="B2575" t="s">
        <v>5624</v>
      </c>
      <c r="C2575" t="s">
        <v>5625</v>
      </c>
      <c r="D2575" t="s">
        <v>5626</v>
      </c>
      <c r="E2575" s="11">
        <v>209.71223021582736</v>
      </c>
      <c r="F2575" s="11">
        <v>238.60550456709086</v>
      </c>
      <c r="G2575" s="11">
        <v>261.11658264149941</v>
      </c>
      <c r="H2575">
        <v>2572</v>
      </c>
      <c r="I2575">
        <v>2569</v>
      </c>
      <c r="J2575">
        <v>2376</v>
      </c>
      <c r="K2575">
        <v>3</v>
      </c>
      <c r="L2575">
        <v>196</v>
      </c>
      <c r="M2575" s="11">
        <v>583</v>
      </c>
      <c r="N2575" s="11">
        <v>663.32330269651254</v>
      </c>
      <c r="O2575" s="11">
        <v>725.90409974336831</v>
      </c>
    </row>
    <row r="2576" spans="1:15" x14ac:dyDescent="0.25">
      <c r="A2576" s="6">
        <v>43</v>
      </c>
      <c r="B2576" t="s">
        <v>1270</v>
      </c>
      <c r="C2576" t="s">
        <v>1271</v>
      </c>
      <c r="D2576" t="s">
        <v>1272</v>
      </c>
      <c r="E2576" s="11">
        <v>209.71223021582736</v>
      </c>
      <c r="F2576" s="11">
        <v>238.59474952414359</v>
      </c>
      <c r="G2576" s="11">
        <v>252.90073485684209</v>
      </c>
      <c r="H2576">
        <v>2572</v>
      </c>
      <c r="I2576">
        <v>2571</v>
      </c>
      <c r="J2576">
        <v>2547</v>
      </c>
      <c r="K2576">
        <v>1</v>
      </c>
      <c r="L2576">
        <v>25</v>
      </c>
      <c r="M2576" s="11">
        <v>583</v>
      </c>
      <c r="N2576" s="11">
        <v>663.29340367711916</v>
      </c>
      <c r="O2576" s="11">
        <v>703.06404290202101</v>
      </c>
    </row>
    <row r="2577" spans="1:15" x14ac:dyDescent="0.25">
      <c r="A2577" s="6">
        <v>3310</v>
      </c>
      <c r="B2577" t="s">
        <v>7148</v>
      </c>
      <c r="C2577" t="s">
        <v>7149</v>
      </c>
      <c r="D2577" t="s">
        <v>7150</v>
      </c>
      <c r="E2577" s="11">
        <v>209.71223021582736</v>
      </c>
      <c r="F2577" s="11">
        <v>238.75459545856913</v>
      </c>
      <c r="G2577" s="11">
        <v>251.36430539127232</v>
      </c>
      <c r="H2577">
        <v>2572</v>
      </c>
      <c r="I2577">
        <v>2567</v>
      </c>
      <c r="J2577">
        <v>2576</v>
      </c>
      <c r="K2577">
        <v>5</v>
      </c>
      <c r="L2577">
        <v>-4</v>
      </c>
      <c r="M2577" s="11">
        <v>583</v>
      </c>
      <c r="N2577" s="11">
        <v>663.73777537482215</v>
      </c>
      <c r="O2577" s="11">
        <v>698.79276898773696</v>
      </c>
    </row>
    <row r="2578" spans="1:15" x14ac:dyDescent="0.25">
      <c r="A2578" s="6">
        <v>2734</v>
      </c>
      <c r="B2578" t="s">
        <v>9510</v>
      </c>
      <c r="C2578" t="s">
        <v>9511</v>
      </c>
      <c r="D2578" t="s">
        <v>9512</v>
      </c>
      <c r="E2578" s="11">
        <v>209.71223021582736</v>
      </c>
      <c r="F2578" s="11">
        <v>238.98028203882311</v>
      </c>
      <c r="G2578" s="11">
        <v>249.87524668733374</v>
      </c>
      <c r="H2578">
        <v>2572</v>
      </c>
      <c r="I2578">
        <v>2565</v>
      </c>
      <c r="J2578">
        <v>2606</v>
      </c>
      <c r="K2578">
        <v>7</v>
      </c>
      <c r="L2578">
        <v>-34</v>
      </c>
      <c r="M2578" s="11">
        <v>583</v>
      </c>
      <c r="N2578" s="11">
        <v>664.36518406792823</v>
      </c>
      <c r="O2578" s="11">
        <v>694.6531857907878</v>
      </c>
    </row>
    <row r="2579" spans="1:15" x14ac:dyDescent="0.25">
      <c r="A2579" s="6">
        <v>2872</v>
      </c>
      <c r="B2579" t="s">
        <v>9778</v>
      </c>
      <c r="C2579" t="s">
        <v>9779</v>
      </c>
      <c r="D2579" t="s">
        <v>9780</v>
      </c>
      <c r="E2579" s="11">
        <v>209.71223021582736</v>
      </c>
      <c r="F2579" s="11">
        <v>238.84194241409111</v>
      </c>
      <c r="G2579" s="11">
        <v>247.55653264870344</v>
      </c>
      <c r="H2579">
        <v>2572</v>
      </c>
      <c r="I2579">
        <v>2566</v>
      </c>
      <c r="J2579">
        <v>2647</v>
      </c>
      <c r="K2579">
        <v>6</v>
      </c>
      <c r="L2579">
        <v>-75</v>
      </c>
      <c r="M2579" s="11">
        <v>583</v>
      </c>
      <c r="N2579" s="11">
        <v>663.98059991117327</v>
      </c>
      <c r="O2579" s="11">
        <v>688.20716076339556</v>
      </c>
    </row>
    <row r="2580" spans="1:15" x14ac:dyDescent="0.25">
      <c r="A2580" s="6">
        <v>3131</v>
      </c>
      <c r="B2580" t="s">
        <v>9930</v>
      </c>
      <c r="C2580" t="s">
        <v>9931</v>
      </c>
      <c r="D2580" t="s">
        <v>9932</v>
      </c>
      <c r="E2580" s="11">
        <v>209.71223021582736</v>
      </c>
      <c r="F2580" s="11">
        <v>240.14132930691233</v>
      </c>
      <c r="G2580" s="11">
        <v>239.65622377035209</v>
      </c>
      <c r="H2580">
        <v>2572</v>
      </c>
      <c r="I2580">
        <v>2554</v>
      </c>
      <c r="J2580">
        <v>2752</v>
      </c>
      <c r="K2580">
        <v>18</v>
      </c>
      <c r="L2580">
        <v>-180</v>
      </c>
      <c r="M2580" s="11">
        <v>583</v>
      </c>
      <c r="N2580" s="11">
        <v>667.59289547321623</v>
      </c>
      <c r="O2580" s="11">
        <v>666.24430208157878</v>
      </c>
    </row>
    <row r="2581" spans="1:15" x14ac:dyDescent="0.25">
      <c r="A2581" s="6">
        <v>2778</v>
      </c>
      <c r="B2581" t="s">
        <v>9583</v>
      </c>
      <c r="C2581" t="s">
        <v>9584</v>
      </c>
      <c r="D2581" t="s">
        <v>9585</v>
      </c>
      <c r="E2581" s="11">
        <v>209.71223021582736</v>
      </c>
      <c r="F2581" s="11">
        <v>233.04911906293347</v>
      </c>
      <c r="G2581" s="11">
        <v>221.78601161797587</v>
      </c>
      <c r="H2581">
        <v>2572</v>
      </c>
      <c r="I2581">
        <v>2631</v>
      </c>
      <c r="J2581">
        <v>2949</v>
      </c>
      <c r="K2581">
        <v>-59</v>
      </c>
      <c r="L2581">
        <v>-377</v>
      </c>
      <c r="M2581" s="11">
        <v>583</v>
      </c>
      <c r="N2581" s="11">
        <v>647.87655099495498</v>
      </c>
      <c r="O2581" s="11">
        <v>616.56511229797286</v>
      </c>
    </row>
    <row r="2582" spans="1:15" x14ac:dyDescent="0.25">
      <c r="A2582" s="6">
        <v>604</v>
      </c>
      <c r="B2582" t="s">
        <v>536</v>
      </c>
      <c r="C2582" t="s">
        <v>535</v>
      </c>
      <c r="D2582" t="s">
        <v>2375</v>
      </c>
      <c r="E2582" s="11">
        <v>209.35251798561151</v>
      </c>
      <c r="F2582" s="11">
        <v>234.89571350477877</v>
      </c>
      <c r="G2582" s="11">
        <v>259.65693320304359</v>
      </c>
      <c r="H2582">
        <v>2579</v>
      </c>
      <c r="I2582">
        <v>2617</v>
      </c>
      <c r="J2582">
        <v>2403</v>
      </c>
      <c r="K2582">
        <v>-38</v>
      </c>
      <c r="L2582">
        <v>176</v>
      </c>
      <c r="M2582" s="11">
        <v>582</v>
      </c>
      <c r="N2582" s="11">
        <v>653.01008354328496</v>
      </c>
      <c r="O2582" s="11">
        <v>721.84627430446119</v>
      </c>
    </row>
    <row r="2583" spans="1:15" x14ac:dyDescent="0.25">
      <c r="A2583" s="6">
        <v>1863</v>
      </c>
      <c r="B2583" t="s">
        <v>4733</v>
      </c>
      <c r="C2583" t="s">
        <v>4734</v>
      </c>
      <c r="D2583" t="s">
        <v>4735</v>
      </c>
      <c r="E2583" s="11">
        <v>208.99280575539569</v>
      </c>
      <c r="F2583" s="11">
        <v>237.52546626443393</v>
      </c>
      <c r="G2583" s="11">
        <v>255.98293256690778</v>
      </c>
      <c r="H2583">
        <v>2580</v>
      </c>
      <c r="I2583">
        <v>2583</v>
      </c>
      <c r="J2583">
        <v>2488</v>
      </c>
      <c r="K2583">
        <v>-3</v>
      </c>
      <c r="L2583">
        <v>92</v>
      </c>
      <c r="M2583" s="11">
        <v>581</v>
      </c>
      <c r="N2583" s="11">
        <v>660.32079621512628</v>
      </c>
      <c r="O2583" s="11">
        <v>711.63255253600357</v>
      </c>
    </row>
    <row r="2584" spans="1:15" x14ac:dyDescent="0.25">
      <c r="A2584" s="6">
        <v>3177</v>
      </c>
      <c r="B2584" t="s">
        <v>847</v>
      </c>
      <c r="C2584" t="s">
        <v>846</v>
      </c>
      <c r="D2584" t="s">
        <v>6821</v>
      </c>
      <c r="E2584" s="11">
        <v>208.99280575539569</v>
      </c>
      <c r="F2584" s="11">
        <v>238.07965701379294</v>
      </c>
      <c r="G2584" s="11">
        <v>240.82751395093823</v>
      </c>
      <c r="H2584">
        <v>2580</v>
      </c>
      <c r="I2584">
        <v>2575</v>
      </c>
      <c r="J2584">
        <v>2736</v>
      </c>
      <c r="K2584">
        <v>5</v>
      </c>
      <c r="L2584">
        <v>-156</v>
      </c>
      <c r="M2584" s="11">
        <v>581</v>
      </c>
      <c r="N2584" s="11">
        <v>661.86144649834432</v>
      </c>
      <c r="O2584" s="11">
        <v>669.50048878360826</v>
      </c>
    </row>
    <row r="2585" spans="1:15" x14ac:dyDescent="0.25">
      <c r="A2585" s="6">
        <v>2696</v>
      </c>
      <c r="B2585" t="s">
        <v>9409</v>
      </c>
      <c r="C2585" t="s">
        <v>9410</v>
      </c>
      <c r="D2585" t="s">
        <v>9411</v>
      </c>
      <c r="E2585" s="11">
        <v>208.99280575539569</v>
      </c>
      <c r="F2585" s="11">
        <v>237.93354785999077</v>
      </c>
      <c r="G2585" s="11">
        <v>239.58750845540695</v>
      </c>
      <c r="H2585">
        <v>2580</v>
      </c>
      <c r="I2585">
        <v>2577</v>
      </c>
      <c r="J2585">
        <v>2755</v>
      </c>
      <c r="K2585">
        <v>3</v>
      </c>
      <c r="L2585">
        <v>-175</v>
      </c>
      <c r="M2585" s="11">
        <v>581</v>
      </c>
      <c r="N2585" s="11">
        <v>661.45526305077431</v>
      </c>
      <c r="O2585" s="11">
        <v>666.05327350603125</v>
      </c>
    </row>
    <row r="2586" spans="1:15" x14ac:dyDescent="0.25">
      <c r="A2586" s="6">
        <v>2384</v>
      </c>
      <c r="B2586" t="s">
        <v>5830</v>
      </c>
      <c r="C2586" t="s">
        <v>5831</v>
      </c>
      <c r="D2586" t="s">
        <v>5832</v>
      </c>
      <c r="E2586" s="11">
        <v>208.63309352517987</v>
      </c>
      <c r="F2586" s="11">
        <v>237.44476887269326</v>
      </c>
      <c r="G2586" s="11">
        <v>252.61424844683324</v>
      </c>
      <c r="H2586">
        <v>2583</v>
      </c>
      <c r="I2586">
        <v>2584</v>
      </c>
      <c r="J2586">
        <v>2549</v>
      </c>
      <c r="K2586">
        <v>-1</v>
      </c>
      <c r="L2586">
        <v>34</v>
      </c>
      <c r="M2586" s="11">
        <v>580</v>
      </c>
      <c r="N2586" s="11">
        <v>660.09645746608726</v>
      </c>
      <c r="O2586" s="11">
        <v>702.26761068219639</v>
      </c>
    </row>
    <row r="2587" spans="1:15" x14ac:dyDescent="0.25">
      <c r="A2587" s="6">
        <v>3265</v>
      </c>
      <c r="B2587" t="s">
        <v>7013</v>
      </c>
      <c r="C2587" t="s">
        <v>7014</v>
      </c>
      <c r="D2587" t="s">
        <v>7015</v>
      </c>
      <c r="E2587" s="11">
        <v>208.63309352517987</v>
      </c>
      <c r="F2587" s="11">
        <v>237.68366250589261</v>
      </c>
      <c r="G2587" s="11">
        <v>248.90803964896261</v>
      </c>
      <c r="H2587">
        <v>2583</v>
      </c>
      <c r="I2587">
        <v>2580</v>
      </c>
      <c r="J2587">
        <v>2627</v>
      </c>
      <c r="K2587">
        <v>3</v>
      </c>
      <c r="L2587">
        <v>-44</v>
      </c>
      <c r="M2587" s="11">
        <v>580</v>
      </c>
      <c r="N2587" s="11">
        <v>660.76058176638139</v>
      </c>
      <c r="O2587" s="11">
        <v>691.96435022411606</v>
      </c>
    </row>
    <row r="2588" spans="1:15" x14ac:dyDescent="0.25">
      <c r="A2588" s="6">
        <v>2326</v>
      </c>
      <c r="B2588" t="s">
        <v>8775</v>
      </c>
      <c r="C2588" t="s">
        <v>8776</v>
      </c>
      <c r="D2588" t="s">
        <v>8777</v>
      </c>
      <c r="E2588" s="11">
        <v>208.63309352517987</v>
      </c>
      <c r="F2588" s="11">
        <v>238.45575760359208</v>
      </c>
      <c r="G2588" s="11">
        <v>247.26447926726735</v>
      </c>
      <c r="H2588">
        <v>2583</v>
      </c>
      <c r="I2588">
        <v>2573</v>
      </c>
      <c r="J2588">
        <v>2657</v>
      </c>
      <c r="K2588">
        <v>10</v>
      </c>
      <c r="L2588">
        <v>-74</v>
      </c>
      <c r="M2588" s="11">
        <v>580</v>
      </c>
      <c r="N2588" s="11">
        <v>662.90700613798595</v>
      </c>
      <c r="O2588" s="11">
        <v>687.39525236300312</v>
      </c>
    </row>
    <row r="2589" spans="1:15" x14ac:dyDescent="0.25">
      <c r="A2589" s="6">
        <v>397</v>
      </c>
      <c r="B2589" t="s">
        <v>1045</v>
      </c>
      <c r="C2589" t="s">
        <v>1044</v>
      </c>
      <c r="D2589" t="s">
        <v>1940</v>
      </c>
      <c r="E2589" s="11">
        <v>208.63309352517987</v>
      </c>
      <c r="F2589" s="11">
        <v>237.5825062488731</v>
      </c>
      <c r="G2589" s="11">
        <v>241.00040338122773</v>
      </c>
      <c r="H2589">
        <v>2583</v>
      </c>
      <c r="I2589">
        <v>2582</v>
      </c>
      <c r="J2589">
        <v>2734</v>
      </c>
      <c r="K2589">
        <v>1</v>
      </c>
      <c r="L2589">
        <v>-151</v>
      </c>
      <c r="M2589" s="11">
        <v>580</v>
      </c>
      <c r="N2589" s="11">
        <v>660.47936737186717</v>
      </c>
      <c r="O2589" s="11">
        <v>669.98112139981299</v>
      </c>
    </row>
    <row r="2590" spans="1:15" x14ac:dyDescent="0.25">
      <c r="A2590" s="6">
        <v>1281</v>
      </c>
      <c r="B2590" t="s">
        <v>4018</v>
      </c>
      <c r="C2590" t="s">
        <v>4019</v>
      </c>
      <c r="D2590" t="s">
        <v>4020</v>
      </c>
      <c r="E2590" s="11">
        <v>208.63309352517987</v>
      </c>
      <c r="F2590" s="11">
        <v>236.86655973784082</v>
      </c>
      <c r="G2590" s="11">
        <v>237.61232569198327</v>
      </c>
      <c r="H2590">
        <v>2583</v>
      </c>
      <c r="I2590">
        <v>2591</v>
      </c>
      <c r="J2590">
        <v>2780</v>
      </c>
      <c r="K2590">
        <v>-8</v>
      </c>
      <c r="L2590">
        <v>-197</v>
      </c>
      <c r="M2590" s="11">
        <v>580</v>
      </c>
      <c r="N2590" s="11">
        <v>658.48903607119746</v>
      </c>
      <c r="O2590" s="11">
        <v>660.56226542371348</v>
      </c>
    </row>
    <row r="2591" spans="1:15" x14ac:dyDescent="0.25">
      <c r="A2591" s="6">
        <v>62</v>
      </c>
      <c r="B2591" t="s">
        <v>1301</v>
      </c>
      <c r="C2591" t="s">
        <v>1302</v>
      </c>
      <c r="D2591" t="s">
        <v>1303</v>
      </c>
      <c r="E2591" s="11">
        <v>208.27338129496405</v>
      </c>
      <c r="F2591" s="11">
        <v>235.44293854751245</v>
      </c>
      <c r="G2591" s="11">
        <v>261.68314221895247</v>
      </c>
      <c r="H2591">
        <v>2588</v>
      </c>
      <c r="I2591">
        <v>2609</v>
      </c>
      <c r="J2591">
        <v>2359</v>
      </c>
      <c r="K2591">
        <v>-21</v>
      </c>
      <c r="L2591">
        <v>229</v>
      </c>
      <c r="M2591" s="11">
        <v>579</v>
      </c>
      <c r="N2591" s="11">
        <v>654.53136916208462</v>
      </c>
      <c r="O2591" s="11">
        <v>727.47913536868782</v>
      </c>
    </row>
    <row r="2592" spans="1:15" x14ac:dyDescent="0.25">
      <c r="A2592" s="6">
        <v>673</v>
      </c>
      <c r="B2592" t="s">
        <v>585</v>
      </c>
      <c r="C2592" t="s">
        <v>584</v>
      </c>
      <c r="D2592" t="s">
        <v>2484</v>
      </c>
      <c r="E2592" s="11">
        <v>208.27338129496405</v>
      </c>
      <c r="F2592" s="11">
        <v>236.78753250799141</v>
      </c>
      <c r="G2592" s="11">
        <v>256.00922247566103</v>
      </c>
      <c r="H2592">
        <v>2588</v>
      </c>
      <c r="I2592">
        <v>2592</v>
      </c>
      <c r="J2592">
        <v>2487</v>
      </c>
      <c r="K2592">
        <v>-4</v>
      </c>
      <c r="L2592">
        <v>101</v>
      </c>
      <c r="M2592" s="11">
        <v>579</v>
      </c>
      <c r="N2592" s="11">
        <v>658.26934037221611</v>
      </c>
      <c r="O2592" s="11">
        <v>711.70563848233758</v>
      </c>
    </row>
    <row r="2593" spans="1:15" x14ac:dyDescent="0.25">
      <c r="A2593" s="6">
        <v>3028</v>
      </c>
      <c r="B2593" t="s">
        <v>1104</v>
      </c>
      <c r="C2593" t="s">
        <v>1103</v>
      </c>
      <c r="D2593" t="s">
        <v>6498</v>
      </c>
      <c r="E2593" s="11">
        <v>208.27338129496405</v>
      </c>
      <c r="F2593" s="11">
        <v>237.62906119571917</v>
      </c>
      <c r="G2593" s="11">
        <v>255.50651227375826</v>
      </c>
      <c r="H2593">
        <v>2588</v>
      </c>
      <c r="I2593">
        <v>2581</v>
      </c>
      <c r="J2593">
        <v>2494</v>
      </c>
      <c r="K2593">
        <v>7</v>
      </c>
      <c r="L2593">
        <v>94</v>
      </c>
      <c r="M2593" s="11">
        <v>579</v>
      </c>
      <c r="N2593" s="11">
        <v>660.6087901240993</v>
      </c>
      <c r="O2593" s="11">
        <v>710.3081041210479</v>
      </c>
    </row>
    <row r="2594" spans="1:15" x14ac:dyDescent="0.25">
      <c r="A2594" s="6">
        <v>2247</v>
      </c>
      <c r="B2594" t="s">
        <v>5540</v>
      </c>
      <c r="C2594" t="s">
        <v>5541</v>
      </c>
      <c r="D2594" t="s">
        <v>5542</v>
      </c>
      <c r="E2594" s="11">
        <v>208.27338129496405</v>
      </c>
      <c r="F2594" s="11">
        <v>238.6009428618531</v>
      </c>
      <c r="G2594" s="11">
        <v>247.92947642231877</v>
      </c>
      <c r="H2594">
        <v>2588</v>
      </c>
      <c r="I2594">
        <v>2570</v>
      </c>
      <c r="J2594">
        <v>2639</v>
      </c>
      <c r="K2594">
        <v>18</v>
      </c>
      <c r="L2594">
        <v>-51</v>
      </c>
      <c r="M2594" s="11">
        <v>579</v>
      </c>
      <c r="N2594" s="11">
        <v>663.31062115595159</v>
      </c>
      <c r="O2594" s="11">
        <v>689.24394445404619</v>
      </c>
    </row>
    <row r="2595" spans="1:15" x14ac:dyDescent="0.25">
      <c r="A2595" s="6">
        <v>93</v>
      </c>
      <c r="B2595" t="s">
        <v>1368</v>
      </c>
      <c r="C2595" t="s">
        <v>1369</v>
      </c>
      <c r="D2595" t="s">
        <v>1370</v>
      </c>
      <c r="E2595" s="11">
        <v>208.27338129496405</v>
      </c>
      <c r="F2595" s="11">
        <v>237.16828445126063</v>
      </c>
      <c r="G2595" s="11">
        <v>247.408139011608</v>
      </c>
      <c r="H2595">
        <v>2588</v>
      </c>
      <c r="I2595">
        <v>2587</v>
      </c>
      <c r="J2595">
        <v>2651</v>
      </c>
      <c r="K2595">
        <v>1</v>
      </c>
      <c r="L2595">
        <v>-63</v>
      </c>
      <c r="M2595" s="11">
        <v>579</v>
      </c>
      <c r="N2595" s="11">
        <v>659.32783077450449</v>
      </c>
      <c r="O2595" s="11">
        <v>687.79462645227022</v>
      </c>
    </row>
    <row r="2596" spans="1:15" x14ac:dyDescent="0.25">
      <c r="A2596" s="6">
        <v>723</v>
      </c>
      <c r="B2596" t="s">
        <v>887</v>
      </c>
      <c r="C2596" t="s">
        <v>886</v>
      </c>
      <c r="D2596" t="s">
        <v>888</v>
      </c>
      <c r="E2596" s="11">
        <v>208.27338129496405</v>
      </c>
      <c r="F2596" s="11">
        <v>236.7075202275507</v>
      </c>
      <c r="G2596" s="11">
        <v>245.94236968826525</v>
      </c>
      <c r="H2596">
        <v>2588</v>
      </c>
      <c r="I2596">
        <v>2594</v>
      </c>
      <c r="J2596">
        <v>2668</v>
      </c>
      <c r="K2596">
        <v>-6</v>
      </c>
      <c r="L2596">
        <v>-80</v>
      </c>
      <c r="M2596" s="11">
        <v>579</v>
      </c>
      <c r="N2596" s="11">
        <v>658.04690623259091</v>
      </c>
      <c r="O2596" s="11">
        <v>683.7197877333773</v>
      </c>
    </row>
    <row r="2597" spans="1:15" x14ac:dyDescent="0.25">
      <c r="A2597" s="6">
        <v>2845</v>
      </c>
      <c r="B2597" t="s">
        <v>9728</v>
      </c>
      <c r="C2597" t="s">
        <v>9729</v>
      </c>
      <c r="D2597" t="s">
        <v>9730</v>
      </c>
      <c r="E2597" s="11">
        <v>208.27338129496405</v>
      </c>
      <c r="F2597" s="11">
        <v>236.5015616602812</v>
      </c>
      <c r="G2597" s="11">
        <v>239.02337667704884</v>
      </c>
      <c r="H2597">
        <v>2588</v>
      </c>
      <c r="I2597">
        <v>2597</v>
      </c>
      <c r="J2597">
        <v>2763</v>
      </c>
      <c r="K2597">
        <v>-9</v>
      </c>
      <c r="L2597">
        <v>-175</v>
      </c>
      <c r="M2597" s="11">
        <v>579</v>
      </c>
      <c r="N2597" s="11">
        <v>657.47434141558165</v>
      </c>
      <c r="O2597" s="11">
        <v>664.48498716219569</v>
      </c>
    </row>
    <row r="2598" spans="1:15" x14ac:dyDescent="0.25">
      <c r="A2598" s="6">
        <v>3031</v>
      </c>
      <c r="B2598" t="s">
        <v>6501</v>
      </c>
      <c r="C2598" t="s">
        <v>6502</v>
      </c>
      <c r="D2598" t="s">
        <v>6503</v>
      </c>
      <c r="E2598" s="11">
        <v>207.91366906474821</v>
      </c>
      <c r="F2598" s="11">
        <v>235.43422193917831</v>
      </c>
      <c r="G2598" s="11">
        <v>257.26581370049814</v>
      </c>
      <c r="H2598">
        <v>2595</v>
      </c>
      <c r="I2598">
        <v>2610</v>
      </c>
      <c r="J2598">
        <v>2460</v>
      </c>
      <c r="K2598">
        <v>-15</v>
      </c>
      <c r="L2598">
        <v>135</v>
      </c>
      <c r="M2598" s="11">
        <v>578</v>
      </c>
      <c r="N2598" s="11">
        <v>654.50713699091568</v>
      </c>
      <c r="O2598" s="11">
        <v>715.19896208738476</v>
      </c>
    </row>
    <row r="2599" spans="1:15" x14ac:dyDescent="0.25">
      <c r="A2599" s="6">
        <v>2552</v>
      </c>
      <c r="B2599" t="s">
        <v>9136</v>
      </c>
      <c r="C2599" t="s">
        <v>9137</v>
      </c>
      <c r="D2599" t="s">
        <v>9138</v>
      </c>
      <c r="E2599" s="11">
        <v>207.91366906474821</v>
      </c>
      <c r="F2599" s="11">
        <v>235.62793976424743</v>
      </c>
      <c r="G2599" s="11">
        <v>255.18624888485616</v>
      </c>
      <c r="H2599">
        <v>2595</v>
      </c>
      <c r="I2599">
        <v>2607</v>
      </c>
      <c r="J2599">
        <v>2500</v>
      </c>
      <c r="K2599">
        <v>-12</v>
      </c>
      <c r="L2599">
        <v>95</v>
      </c>
      <c r="M2599" s="11">
        <v>578</v>
      </c>
      <c r="N2599" s="11">
        <v>655.04567254460778</v>
      </c>
      <c r="O2599" s="11">
        <v>709.41777189990012</v>
      </c>
    </row>
    <row r="2600" spans="1:15" x14ac:dyDescent="0.25">
      <c r="A2600" s="6">
        <v>163</v>
      </c>
      <c r="B2600" t="s">
        <v>1510</v>
      </c>
      <c r="C2600" t="s">
        <v>1511</v>
      </c>
      <c r="D2600" t="s">
        <v>1512</v>
      </c>
      <c r="E2600" s="11">
        <v>207.91366906474821</v>
      </c>
      <c r="F2600" s="11">
        <v>236.96278664102067</v>
      </c>
      <c r="G2600" s="11">
        <v>253.92489823336291</v>
      </c>
      <c r="H2600">
        <v>2595</v>
      </c>
      <c r="I2600">
        <v>2590</v>
      </c>
      <c r="J2600">
        <v>2528</v>
      </c>
      <c r="K2600">
        <v>5</v>
      </c>
      <c r="L2600">
        <v>67</v>
      </c>
      <c r="M2600" s="11">
        <v>578</v>
      </c>
      <c r="N2600" s="11">
        <v>658.75654686203745</v>
      </c>
      <c r="O2600" s="11">
        <v>705.9112170887488</v>
      </c>
    </row>
    <row r="2601" spans="1:15" x14ac:dyDescent="0.25">
      <c r="A2601" s="6">
        <v>1873</v>
      </c>
      <c r="B2601" t="s">
        <v>4762</v>
      </c>
      <c r="C2601" t="s">
        <v>4763</v>
      </c>
      <c r="D2601" t="s">
        <v>4764</v>
      </c>
      <c r="E2601" s="11">
        <v>207.91366906474821</v>
      </c>
      <c r="F2601" s="11">
        <v>236.45262511641636</v>
      </c>
      <c r="G2601" s="11">
        <v>250.77948239801387</v>
      </c>
      <c r="H2601">
        <v>2595</v>
      </c>
      <c r="I2601">
        <v>2598</v>
      </c>
      <c r="J2601">
        <v>2588</v>
      </c>
      <c r="K2601">
        <v>-3</v>
      </c>
      <c r="L2601">
        <v>7</v>
      </c>
      <c r="M2601" s="11">
        <v>578</v>
      </c>
      <c r="N2601" s="11">
        <v>657.33829782363739</v>
      </c>
      <c r="O2601" s="11">
        <v>697.16696106647851</v>
      </c>
    </row>
    <row r="2602" spans="1:15" x14ac:dyDescent="0.25">
      <c r="A2602" s="6">
        <v>2512</v>
      </c>
      <c r="B2602" t="s">
        <v>5959</v>
      </c>
      <c r="C2602" t="s">
        <v>5960</v>
      </c>
      <c r="D2602" t="s">
        <v>5961</v>
      </c>
      <c r="E2602" s="11">
        <v>207.91366906474821</v>
      </c>
      <c r="F2602" s="11">
        <v>237.09841819880319</v>
      </c>
      <c r="G2602" s="11">
        <v>250.14171350040789</v>
      </c>
      <c r="H2602">
        <v>2595</v>
      </c>
      <c r="I2602">
        <v>2588</v>
      </c>
      <c r="J2602">
        <v>2599</v>
      </c>
      <c r="K2602">
        <v>7</v>
      </c>
      <c r="L2602">
        <v>-4</v>
      </c>
      <c r="M2602" s="11">
        <v>578</v>
      </c>
      <c r="N2602" s="11">
        <v>659.13360259267279</v>
      </c>
      <c r="O2602" s="11">
        <v>695.39396353113386</v>
      </c>
    </row>
    <row r="2603" spans="1:15" x14ac:dyDescent="0.25">
      <c r="A2603" s="6">
        <v>2589</v>
      </c>
      <c r="B2603" t="s">
        <v>6022</v>
      </c>
      <c r="C2603" t="s">
        <v>6023</v>
      </c>
      <c r="D2603" t="s">
        <v>6024</v>
      </c>
      <c r="E2603" s="11">
        <v>207.91366906474821</v>
      </c>
      <c r="F2603" s="11">
        <v>237.24641541665835</v>
      </c>
      <c r="G2603" s="11">
        <v>249.69506895892297</v>
      </c>
      <c r="H2603">
        <v>2595</v>
      </c>
      <c r="I2603">
        <v>2585</v>
      </c>
      <c r="J2603">
        <v>2613</v>
      </c>
      <c r="K2603">
        <v>10</v>
      </c>
      <c r="L2603">
        <v>-18</v>
      </c>
      <c r="M2603" s="11">
        <v>578</v>
      </c>
      <c r="N2603" s="11">
        <v>659.54503485831015</v>
      </c>
      <c r="O2603" s="11">
        <v>694.15229170580585</v>
      </c>
    </row>
    <row r="2604" spans="1:15" x14ac:dyDescent="0.25">
      <c r="A2604" s="6">
        <v>3077</v>
      </c>
      <c r="B2604" t="s">
        <v>6611</v>
      </c>
      <c r="C2604" t="s">
        <v>6612</v>
      </c>
      <c r="D2604" t="s">
        <v>6613</v>
      </c>
      <c r="E2604" s="11">
        <v>207.91366906474821</v>
      </c>
      <c r="F2604" s="11">
        <v>239.09421657254649</v>
      </c>
      <c r="G2604" s="11">
        <v>249.40770630828885</v>
      </c>
      <c r="H2604">
        <v>2595</v>
      </c>
      <c r="I2604">
        <v>2564</v>
      </c>
      <c r="J2604">
        <v>2615</v>
      </c>
      <c r="K2604">
        <v>31</v>
      </c>
      <c r="L2604">
        <v>-20</v>
      </c>
      <c r="M2604" s="11">
        <v>578</v>
      </c>
      <c r="N2604" s="11">
        <v>664.6819220716792</v>
      </c>
      <c r="O2604" s="11">
        <v>693.353423537043</v>
      </c>
    </row>
    <row r="2605" spans="1:15" x14ac:dyDescent="0.25">
      <c r="A2605" s="6">
        <v>2204</v>
      </c>
      <c r="B2605" t="s">
        <v>5423</v>
      </c>
      <c r="C2605" t="s">
        <v>5424</v>
      </c>
      <c r="D2605" t="s">
        <v>5425</v>
      </c>
      <c r="E2605" s="11">
        <v>207.55395683453239</v>
      </c>
      <c r="F2605" s="11">
        <v>236.53794078681986</v>
      </c>
      <c r="G2605" s="11">
        <v>254.72646931820043</v>
      </c>
      <c r="H2605">
        <v>2602</v>
      </c>
      <c r="I2605">
        <v>2596</v>
      </c>
      <c r="J2605">
        <v>2510</v>
      </c>
      <c r="K2605">
        <v>6</v>
      </c>
      <c r="L2605">
        <v>92</v>
      </c>
      <c r="M2605" s="11">
        <v>577</v>
      </c>
      <c r="N2605" s="11">
        <v>657.57547538735912</v>
      </c>
      <c r="O2605" s="11">
        <v>708.13958470459715</v>
      </c>
    </row>
    <row r="2606" spans="1:15" x14ac:dyDescent="0.25">
      <c r="A2606" s="6">
        <v>2890</v>
      </c>
      <c r="B2606" t="s">
        <v>6230</v>
      </c>
      <c r="C2606" t="s">
        <v>6231</v>
      </c>
      <c r="D2606" t="s">
        <v>6232</v>
      </c>
      <c r="E2606" s="11">
        <v>207.55395683453239</v>
      </c>
      <c r="F2606" s="11">
        <v>237.20985458622295</v>
      </c>
      <c r="G2606" s="11">
        <v>245.7630153488723</v>
      </c>
      <c r="H2606">
        <v>2602</v>
      </c>
      <c r="I2606">
        <v>2586</v>
      </c>
      <c r="J2606">
        <v>2669</v>
      </c>
      <c r="K2606">
        <v>16</v>
      </c>
      <c r="L2606">
        <v>-67</v>
      </c>
      <c r="M2606" s="11">
        <v>577</v>
      </c>
      <c r="N2606" s="11">
        <v>659.44339574969979</v>
      </c>
      <c r="O2606" s="11">
        <v>683.2211826698649</v>
      </c>
    </row>
    <row r="2607" spans="1:15" x14ac:dyDescent="0.25">
      <c r="A2607" s="6">
        <v>2421</v>
      </c>
      <c r="B2607" t="s">
        <v>8884</v>
      </c>
      <c r="C2607" t="s">
        <v>8885</v>
      </c>
      <c r="D2607">
        <v>0</v>
      </c>
      <c r="E2607" s="11">
        <v>207.55395683453239</v>
      </c>
      <c r="F2607" s="11">
        <v>236.7365310518766</v>
      </c>
      <c r="G2607" s="11">
        <v>244.84291784963389</v>
      </c>
      <c r="H2607">
        <v>2602</v>
      </c>
      <c r="I2607">
        <v>2593</v>
      </c>
      <c r="J2607">
        <v>2686</v>
      </c>
      <c r="K2607">
        <v>9</v>
      </c>
      <c r="L2607">
        <v>-84</v>
      </c>
      <c r="M2607" s="11">
        <v>577</v>
      </c>
      <c r="N2607" s="11">
        <v>658.12755632421693</v>
      </c>
      <c r="O2607" s="11">
        <v>680.66331162198219</v>
      </c>
    </row>
    <row r="2608" spans="1:15" x14ac:dyDescent="0.25">
      <c r="A2608" s="6">
        <v>3255</v>
      </c>
      <c r="B2608" t="s">
        <v>6983</v>
      </c>
      <c r="C2608" t="s">
        <v>6984</v>
      </c>
      <c r="D2608" t="s">
        <v>6985</v>
      </c>
      <c r="E2608" s="11">
        <v>206.83453237410075</v>
      </c>
      <c r="F2608" s="11">
        <v>236.24084405895678</v>
      </c>
      <c r="G2608" s="11">
        <v>252.29412176568565</v>
      </c>
      <c r="H2608">
        <v>2605</v>
      </c>
      <c r="I2608">
        <v>2600</v>
      </c>
      <c r="J2608">
        <v>2555</v>
      </c>
      <c r="K2608">
        <v>5</v>
      </c>
      <c r="L2608">
        <v>50</v>
      </c>
      <c r="M2608" s="11">
        <v>575</v>
      </c>
      <c r="N2608" s="11">
        <v>656.74954648389985</v>
      </c>
      <c r="O2608" s="11">
        <v>701.37765850860603</v>
      </c>
    </row>
    <row r="2609" spans="1:15" x14ac:dyDescent="0.25">
      <c r="A2609" s="6">
        <v>2793</v>
      </c>
      <c r="B2609" t="s">
        <v>9621</v>
      </c>
      <c r="C2609" t="s">
        <v>9622</v>
      </c>
      <c r="D2609" t="s">
        <v>9623</v>
      </c>
      <c r="E2609" s="11">
        <v>206.83453237410075</v>
      </c>
      <c r="F2609" s="11">
        <v>236.23225400823176</v>
      </c>
      <c r="G2609" s="11">
        <v>251.73170969536898</v>
      </c>
      <c r="H2609">
        <v>2605</v>
      </c>
      <c r="I2609">
        <v>2601</v>
      </c>
      <c r="J2609">
        <v>2571</v>
      </c>
      <c r="K2609">
        <v>4</v>
      </c>
      <c r="L2609">
        <v>34</v>
      </c>
      <c r="M2609" s="11">
        <v>575</v>
      </c>
      <c r="N2609" s="11">
        <v>656.72566614288428</v>
      </c>
      <c r="O2609" s="11">
        <v>699.8141529531257</v>
      </c>
    </row>
    <row r="2610" spans="1:15" x14ac:dyDescent="0.25">
      <c r="A2610" s="6">
        <v>2481</v>
      </c>
      <c r="B2610" t="s">
        <v>5932</v>
      </c>
      <c r="C2610" t="s">
        <v>5933</v>
      </c>
      <c r="D2610" t="s">
        <v>5934</v>
      </c>
      <c r="E2610" s="11">
        <v>206.83453237410075</v>
      </c>
      <c r="F2610" s="11">
        <v>235.36764080109231</v>
      </c>
      <c r="G2610" s="11">
        <v>240.40430338362253</v>
      </c>
      <c r="H2610">
        <v>2605</v>
      </c>
      <c r="I2610">
        <v>2613</v>
      </c>
      <c r="J2610">
        <v>2743</v>
      </c>
      <c r="K2610">
        <v>-8</v>
      </c>
      <c r="L2610">
        <v>-138</v>
      </c>
      <c r="M2610" s="11">
        <v>575</v>
      </c>
      <c r="N2610" s="11">
        <v>654.32204142703654</v>
      </c>
      <c r="O2610" s="11">
        <v>668.32396340647063</v>
      </c>
    </row>
    <row r="2611" spans="1:15" x14ac:dyDescent="0.25">
      <c r="A2611" s="6">
        <v>392</v>
      </c>
      <c r="B2611" t="s">
        <v>1930</v>
      </c>
      <c r="C2611" t="s">
        <v>1931</v>
      </c>
      <c r="D2611" t="s">
        <v>1932</v>
      </c>
      <c r="E2611" s="11">
        <v>206.4748201438849</v>
      </c>
      <c r="F2611" s="11">
        <v>231.46698690315316</v>
      </c>
      <c r="G2611" s="11">
        <v>264.00556536786274</v>
      </c>
      <c r="H2611">
        <v>2608</v>
      </c>
      <c r="I2611">
        <v>2646</v>
      </c>
      <c r="J2611">
        <v>2311</v>
      </c>
      <c r="K2611">
        <v>-38</v>
      </c>
      <c r="L2611">
        <v>297</v>
      </c>
      <c r="M2611" s="11">
        <v>574</v>
      </c>
      <c r="N2611" s="11">
        <v>643.47822359076577</v>
      </c>
      <c r="O2611" s="11">
        <v>733.93547172265835</v>
      </c>
    </row>
    <row r="2612" spans="1:15" x14ac:dyDescent="0.25">
      <c r="A2612" s="6">
        <v>2356</v>
      </c>
      <c r="B2612" t="s">
        <v>1157</v>
      </c>
      <c r="C2612" t="s">
        <v>1156</v>
      </c>
      <c r="D2612" t="s">
        <v>5788</v>
      </c>
      <c r="E2612" s="11">
        <v>206.4748201438849</v>
      </c>
      <c r="F2612" s="11">
        <v>236.13903156996054</v>
      </c>
      <c r="G2612" s="11">
        <v>254.99536728736859</v>
      </c>
      <c r="H2612">
        <v>2608</v>
      </c>
      <c r="I2612">
        <v>2602</v>
      </c>
      <c r="J2612">
        <v>2502</v>
      </c>
      <c r="K2612">
        <v>6</v>
      </c>
      <c r="L2612">
        <v>106</v>
      </c>
      <c r="M2612" s="11">
        <v>574</v>
      </c>
      <c r="N2612" s="11">
        <v>656.4665077644903</v>
      </c>
      <c r="O2612" s="11">
        <v>708.88712105888465</v>
      </c>
    </row>
    <row r="2613" spans="1:15" x14ac:dyDescent="0.25">
      <c r="A2613" s="6">
        <v>2194</v>
      </c>
      <c r="B2613" t="s">
        <v>5396</v>
      </c>
      <c r="C2613" t="s">
        <v>5397</v>
      </c>
      <c r="D2613" t="s">
        <v>5398</v>
      </c>
      <c r="E2613" s="11">
        <v>206.4748201438849</v>
      </c>
      <c r="F2613" s="11">
        <v>235.4097390595297</v>
      </c>
      <c r="G2613" s="11">
        <v>250.01501341850411</v>
      </c>
      <c r="H2613">
        <v>2608</v>
      </c>
      <c r="I2613">
        <v>2611</v>
      </c>
      <c r="J2613">
        <v>2602</v>
      </c>
      <c r="K2613">
        <v>-3</v>
      </c>
      <c r="L2613">
        <v>6</v>
      </c>
      <c r="M2613" s="11">
        <v>574</v>
      </c>
      <c r="N2613" s="11">
        <v>654.43907458549256</v>
      </c>
      <c r="O2613" s="11">
        <v>695.04173730344144</v>
      </c>
    </row>
    <row r="2614" spans="1:15" x14ac:dyDescent="0.25">
      <c r="A2614" s="6">
        <v>2731</v>
      </c>
      <c r="B2614" t="s">
        <v>9501</v>
      </c>
      <c r="C2614" t="s">
        <v>9502</v>
      </c>
      <c r="D2614" t="s">
        <v>9503</v>
      </c>
      <c r="E2614" s="11">
        <v>206.4748201438849</v>
      </c>
      <c r="F2614" s="11">
        <v>235.38269922807214</v>
      </c>
      <c r="G2614" s="11">
        <v>242.11612154469523</v>
      </c>
      <c r="H2614">
        <v>2608</v>
      </c>
      <c r="I2614">
        <v>2612</v>
      </c>
      <c r="J2614">
        <v>2718</v>
      </c>
      <c r="K2614">
        <v>-4</v>
      </c>
      <c r="L2614">
        <v>-110</v>
      </c>
      <c r="M2614" s="11">
        <v>574</v>
      </c>
      <c r="N2614" s="11">
        <v>654.36390385404047</v>
      </c>
      <c r="O2614" s="11">
        <v>673.08281789425268</v>
      </c>
    </row>
    <row r="2615" spans="1:15" x14ac:dyDescent="0.25">
      <c r="A2615" s="6">
        <v>2557</v>
      </c>
      <c r="B2615" t="s">
        <v>5992</v>
      </c>
      <c r="C2615" t="s">
        <v>5993</v>
      </c>
      <c r="D2615" t="s">
        <v>1114</v>
      </c>
      <c r="E2615" s="11">
        <v>206.11510791366908</v>
      </c>
      <c r="F2615" s="11">
        <v>234.27990237491741</v>
      </c>
      <c r="G2615" s="11">
        <v>236.70253695418918</v>
      </c>
      <c r="H2615">
        <v>2612</v>
      </c>
      <c r="I2615">
        <v>2623</v>
      </c>
      <c r="J2615">
        <v>2796</v>
      </c>
      <c r="K2615">
        <v>-11</v>
      </c>
      <c r="L2615">
        <v>-184</v>
      </c>
      <c r="M2615" s="11">
        <v>573</v>
      </c>
      <c r="N2615" s="11">
        <v>651.29812860227037</v>
      </c>
      <c r="O2615" s="11">
        <v>658.03305273264584</v>
      </c>
    </row>
    <row r="2616" spans="1:15" x14ac:dyDescent="0.25">
      <c r="A2616" s="6">
        <v>2716</v>
      </c>
      <c r="B2616" t="s">
        <v>9465</v>
      </c>
      <c r="C2616" t="s">
        <v>9466</v>
      </c>
      <c r="D2616" t="s">
        <v>9467</v>
      </c>
      <c r="E2616" s="11">
        <v>205.75539568345326</v>
      </c>
      <c r="F2616" s="11">
        <v>234.1806839353427</v>
      </c>
      <c r="G2616" s="11">
        <v>256.94554770137415</v>
      </c>
      <c r="H2616">
        <v>2613</v>
      </c>
      <c r="I2616">
        <v>2625</v>
      </c>
      <c r="J2616">
        <v>2469</v>
      </c>
      <c r="K2616">
        <v>-12</v>
      </c>
      <c r="L2616">
        <v>144</v>
      </c>
      <c r="M2616" s="11">
        <v>572</v>
      </c>
      <c r="N2616" s="11">
        <v>651.02230134025262</v>
      </c>
      <c r="O2616" s="11">
        <v>714.30862260982008</v>
      </c>
    </row>
    <row r="2617" spans="1:15" x14ac:dyDescent="0.25">
      <c r="A2617" s="6">
        <v>2632</v>
      </c>
      <c r="B2617" t="s">
        <v>9270</v>
      </c>
      <c r="C2617" t="s">
        <v>9271</v>
      </c>
      <c r="D2617" t="s">
        <v>9272</v>
      </c>
      <c r="E2617" s="11">
        <v>205.75539568345326</v>
      </c>
      <c r="F2617" s="11">
        <v>233.98626505392633</v>
      </c>
      <c r="G2617" s="11">
        <v>252.90227405608516</v>
      </c>
      <c r="H2617">
        <v>2613</v>
      </c>
      <c r="I2617">
        <v>2626</v>
      </c>
      <c r="J2617">
        <v>2546</v>
      </c>
      <c r="K2617">
        <v>-13</v>
      </c>
      <c r="L2617">
        <v>67</v>
      </c>
      <c r="M2617" s="11">
        <v>572</v>
      </c>
      <c r="N2617" s="11">
        <v>650.48181684991516</v>
      </c>
      <c r="O2617" s="11">
        <v>703.06832187591669</v>
      </c>
    </row>
    <row r="2618" spans="1:15" x14ac:dyDescent="0.25">
      <c r="A2618" s="6">
        <v>157</v>
      </c>
      <c r="B2618" t="s">
        <v>1498</v>
      </c>
      <c r="C2618" t="s">
        <v>1499</v>
      </c>
      <c r="D2618" t="s">
        <v>1500</v>
      </c>
      <c r="E2618" s="11">
        <v>205.75539568345326</v>
      </c>
      <c r="F2618" s="11">
        <v>234.91225699064091</v>
      </c>
      <c r="G2618" s="11">
        <v>252.44833733032593</v>
      </c>
      <c r="H2618">
        <v>2613</v>
      </c>
      <c r="I2618">
        <v>2615</v>
      </c>
      <c r="J2618">
        <v>2553</v>
      </c>
      <c r="K2618">
        <v>-2</v>
      </c>
      <c r="L2618">
        <v>60</v>
      </c>
      <c r="M2618" s="11">
        <v>572</v>
      </c>
      <c r="N2618" s="11">
        <v>653.05607443398173</v>
      </c>
      <c r="O2618" s="11">
        <v>701.806377778306</v>
      </c>
    </row>
    <row r="2619" spans="1:15" x14ac:dyDescent="0.25">
      <c r="A2619" s="6">
        <v>2551</v>
      </c>
      <c r="B2619" t="s">
        <v>9133</v>
      </c>
      <c r="C2619" t="s">
        <v>9134</v>
      </c>
      <c r="D2619" t="s">
        <v>9135</v>
      </c>
      <c r="E2619" s="11">
        <v>205.75539568345326</v>
      </c>
      <c r="F2619" s="11">
        <v>234.721962423745</v>
      </c>
      <c r="G2619" s="11">
        <v>251.75214949972454</v>
      </c>
      <c r="H2619">
        <v>2613</v>
      </c>
      <c r="I2619">
        <v>2619</v>
      </c>
      <c r="J2619">
        <v>2570</v>
      </c>
      <c r="K2619">
        <v>-6</v>
      </c>
      <c r="L2619">
        <v>43</v>
      </c>
      <c r="M2619" s="11">
        <v>572</v>
      </c>
      <c r="N2619" s="11">
        <v>652.52705553801104</v>
      </c>
      <c r="O2619" s="11">
        <v>699.87097560923416</v>
      </c>
    </row>
    <row r="2620" spans="1:15" x14ac:dyDescent="0.25">
      <c r="A2620" s="6">
        <v>3305</v>
      </c>
      <c r="B2620" t="s">
        <v>7133</v>
      </c>
      <c r="C2620" t="s">
        <v>7134</v>
      </c>
      <c r="D2620" t="s">
        <v>7135</v>
      </c>
      <c r="E2620" s="11">
        <v>205.75539568345326</v>
      </c>
      <c r="F2620" s="11">
        <v>235.89140629823953</v>
      </c>
      <c r="G2620" s="11">
        <v>250.36809097669783</v>
      </c>
      <c r="H2620">
        <v>2613</v>
      </c>
      <c r="I2620">
        <v>2604</v>
      </c>
      <c r="J2620">
        <v>2592</v>
      </c>
      <c r="K2620">
        <v>9</v>
      </c>
      <c r="L2620">
        <v>21</v>
      </c>
      <c r="M2620" s="11">
        <v>572</v>
      </c>
      <c r="N2620" s="11">
        <v>655.77810950910589</v>
      </c>
      <c r="O2620" s="11">
        <v>696.02329291521994</v>
      </c>
    </row>
    <row r="2621" spans="1:15" x14ac:dyDescent="0.25">
      <c r="A2621" s="6">
        <v>77</v>
      </c>
      <c r="B2621" t="s">
        <v>1335</v>
      </c>
      <c r="C2621" t="s">
        <v>1336</v>
      </c>
      <c r="D2621" t="s">
        <v>1337</v>
      </c>
      <c r="E2621" s="11">
        <v>205.75539568345326</v>
      </c>
      <c r="F2621" s="11">
        <v>235.70632908142281</v>
      </c>
      <c r="G2621" s="11">
        <v>247.4330573918071</v>
      </c>
      <c r="H2621">
        <v>2613</v>
      </c>
      <c r="I2621">
        <v>2606</v>
      </c>
      <c r="J2621">
        <v>2650</v>
      </c>
      <c r="K2621">
        <v>7</v>
      </c>
      <c r="L2621">
        <v>-37</v>
      </c>
      <c r="M2621" s="11">
        <v>572</v>
      </c>
      <c r="N2621" s="11">
        <v>655.26359484635532</v>
      </c>
      <c r="O2621" s="11">
        <v>687.86389954922367</v>
      </c>
    </row>
    <row r="2622" spans="1:15" x14ac:dyDescent="0.25">
      <c r="A2622" s="6">
        <v>121</v>
      </c>
      <c r="B2622" t="s">
        <v>718</v>
      </c>
      <c r="C2622" t="s">
        <v>717</v>
      </c>
      <c r="D2622" t="s">
        <v>1424</v>
      </c>
      <c r="E2622" s="11">
        <v>205.75539568345326</v>
      </c>
      <c r="F2622" s="11">
        <v>235.34103674477552</v>
      </c>
      <c r="G2622" s="11">
        <v>243.78038955063545</v>
      </c>
      <c r="H2622">
        <v>2613</v>
      </c>
      <c r="I2622">
        <v>2614</v>
      </c>
      <c r="J2622">
        <v>2696</v>
      </c>
      <c r="K2622">
        <v>-1</v>
      </c>
      <c r="L2622">
        <v>-83</v>
      </c>
      <c r="M2622" s="11">
        <v>572</v>
      </c>
      <c r="N2622" s="11">
        <v>654.24808215047585</v>
      </c>
      <c r="O2622" s="11">
        <v>677.70948295076653</v>
      </c>
    </row>
    <row r="2623" spans="1:15" x14ac:dyDescent="0.25">
      <c r="A2623" s="6">
        <v>2533</v>
      </c>
      <c r="B2623" t="s">
        <v>1149</v>
      </c>
      <c r="C2623" t="s">
        <v>1148</v>
      </c>
      <c r="D2623" t="s">
        <v>5962</v>
      </c>
      <c r="E2623" s="11">
        <v>205.75539568345326</v>
      </c>
      <c r="F2623" s="11">
        <v>236.29344086679816</v>
      </c>
      <c r="G2623" s="11">
        <v>240.55818470815581</v>
      </c>
      <c r="H2623">
        <v>2613</v>
      </c>
      <c r="I2623">
        <v>2599</v>
      </c>
      <c r="J2623">
        <v>2741</v>
      </c>
      <c r="K2623">
        <v>14</v>
      </c>
      <c r="L2623">
        <v>-128</v>
      </c>
      <c r="M2623" s="11">
        <v>572</v>
      </c>
      <c r="N2623" s="11">
        <v>656.89576560969886</v>
      </c>
      <c r="O2623" s="11">
        <v>668.7517534886731</v>
      </c>
    </row>
    <row r="2624" spans="1:15" x14ac:dyDescent="0.25">
      <c r="A2624" s="6">
        <v>2942</v>
      </c>
      <c r="B2624" t="s">
        <v>9893</v>
      </c>
      <c r="C2624" t="s">
        <v>9894</v>
      </c>
      <c r="D2624" t="s">
        <v>9895</v>
      </c>
      <c r="E2624" s="11">
        <v>205.75539568345326</v>
      </c>
      <c r="F2624" s="11">
        <v>233.39272282885719</v>
      </c>
      <c r="G2624" s="11">
        <v>230.81082923629151</v>
      </c>
      <c r="H2624">
        <v>2613</v>
      </c>
      <c r="I2624">
        <v>2628</v>
      </c>
      <c r="J2624">
        <v>2867</v>
      </c>
      <c r="K2624">
        <v>-15</v>
      </c>
      <c r="L2624">
        <v>-254</v>
      </c>
      <c r="M2624" s="11">
        <v>572</v>
      </c>
      <c r="N2624" s="11">
        <v>648.83176946422293</v>
      </c>
      <c r="O2624" s="11">
        <v>641.65410527689039</v>
      </c>
    </row>
    <row r="2625" spans="1:15" x14ac:dyDescent="0.25">
      <c r="A2625" s="6">
        <v>3114</v>
      </c>
      <c r="B2625" t="s">
        <v>6696</v>
      </c>
      <c r="C2625" t="s">
        <v>6697</v>
      </c>
      <c r="D2625" t="s">
        <v>6698</v>
      </c>
      <c r="E2625" s="11">
        <v>205.39568345323744</v>
      </c>
      <c r="F2625" s="11">
        <v>232.27914646032821</v>
      </c>
      <c r="G2625" s="11">
        <v>256.74191778344328</v>
      </c>
      <c r="H2625">
        <v>2622</v>
      </c>
      <c r="I2625">
        <v>2642</v>
      </c>
      <c r="J2625">
        <v>2472</v>
      </c>
      <c r="K2625">
        <v>-20</v>
      </c>
      <c r="L2625">
        <v>150</v>
      </c>
      <c r="M2625" s="11">
        <v>571</v>
      </c>
      <c r="N2625" s="11">
        <v>645.73602715971242</v>
      </c>
      <c r="O2625" s="11">
        <v>713.74253143797227</v>
      </c>
    </row>
    <row r="2626" spans="1:15" x14ac:dyDescent="0.25">
      <c r="A2626" s="6">
        <v>3175</v>
      </c>
      <c r="B2626" t="s">
        <v>1134</v>
      </c>
      <c r="C2626" t="s">
        <v>1133</v>
      </c>
      <c r="D2626" t="s">
        <v>6817</v>
      </c>
      <c r="E2626" s="11">
        <v>205.39568345323744</v>
      </c>
      <c r="F2626" s="11">
        <v>234.20721719272126</v>
      </c>
      <c r="G2626" s="11">
        <v>252.50067343394107</v>
      </c>
      <c r="H2626">
        <v>2622</v>
      </c>
      <c r="I2626">
        <v>2624</v>
      </c>
      <c r="J2626">
        <v>2551</v>
      </c>
      <c r="K2626">
        <v>-2</v>
      </c>
      <c r="L2626">
        <v>71</v>
      </c>
      <c r="M2626" s="11">
        <v>571</v>
      </c>
      <c r="N2626" s="11">
        <v>651.09606379576508</v>
      </c>
      <c r="O2626" s="11">
        <v>701.9518721463561</v>
      </c>
    </row>
    <row r="2627" spans="1:15" x14ac:dyDescent="0.25">
      <c r="A2627" s="6">
        <v>2546</v>
      </c>
      <c r="B2627" t="s">
        <v>709</v>
      </c>
      <c r="C2627" t="s">
        <v>708</v>
      </c>
      <c r="D2627" t="s">
        <v>5985</v>
      </c>
      <c r="E2627" s="11">
        <v>205.39568345323744</v>
      </c>
      <c r="F2627" s="11">
        <v>236.60465389766296</v>
      </c>
      <c r="G2627" s="11">
        <v>247.54420898391993</v>
      </c>
      <c r="H2627">
        <v>2622</v>
      </c>
      <c r="I2627">
        <v>2595</v>
      </c>
      <c r="J2627">
        <v>2648</v>
      </c>
      <c r="K2627">
        <v>27</v>
      </c>
      <c r="L2627">
        <v>-26</v>
      </c>
      <c r="M2627" s="11">
        <v>571</v>
      </c>
      <c r="N2627" s="11">
        <v>657.760937835503</v>
      </c>
      <c r="O2627" s="11">
        <v>688.17290097529735</v>
      </c>
    </row>
    <row r="2628" spans="1:15" x14ac:dyDescent="0.25">
      <c r="A2628" s="6">
        <v>3129</v>
      </c>
      <c r="B2628" t="s">
        <v>1049</v>
      </c>
      <c r="C2628" t="s">
        <v>1048</v>
      </c>
      <c r="D2628" t="s">
        <v>6733</v>
      </c>
      <c r="E2628" s="11">
        <v>205.39568345323744</v>
      </c>
      <c r="F2628" s="11">
        <v>234.79411919747781</v>
      </c>
      <c r="G2628" s="11">
        <v>242.23074062473418</v>
      </c>
      <c r="H2628">
        <v>2622</v>
      </c>
      <c r="I2628">
        <v>2618</v>
      </c>
      <c r="J2628">
        <v>2716</v>
      </c>
      <c r="K2628">
        <v>4</v>
      </c>
      <c r="L2628">
        <v>-94</v>
      </c>
      <c r="M2628" s="11">
        <v>571</v>
      </c>
      <c r="N2628" s="11">
        <v>652.72765136898829</v>
      </c>
      <c r="O2628" s="11">
        <v>673.40145893676095</v>
      </c>
    </row>
    <row r="2629" spans="1:15" x14ac:dyDescent="0.25">
      <c r="A2629" s="6">
        <v>2285</v>
      </c>
      <c r="B2629" t="s">
        <v>5639</v>
      </c>
      <c r="C2629" t="s">
        <v>5640</v>
      </c>
      <c r="D2629" t="s">
        <v>5641</v>
      </c>
      <c r="E2629" s="11">
        <v>205.03597122302159</v>
      </c>
      <c r="F2629" s="11">
        <v>232.87707022549927</v>
      </c>
      <c r="G2629" s="11">
        <v>256.59658031572798</v>
      </c>
      <c r="H2629">
        <v>2626</v>
      </c>
      <c r="I2629">
        <v>2634</v>
      </c>
      <c r="J2629">
        <v>2474</v>
      </c>
      <c r="K2629">
        <v>-8</v>
      </c>
      <c r="L2629">
        <v>152</v>
      </c>
      <c r="M2629" s="11">
        <v>570</v>
      </c>
      <c r="N2629" s="11">
        <v>647.39825522688795</v>
      </c>
      <c r="O2629" s="11">
        <v>713.33849327772373</v>
      </c>
    </row>
    <row r="2630" spans="1:15" x14ac:dyDescent="0.25">
      <c r="A2630" s="6">
        <v>284</v>
      </c>
      <c r="B2630" t="s">
        <v>1762</v>
      </c>
      <c r="C2630" t="s">
        <v>1763</v>
      </c>
      <c r="D2630" t="s">
        <v>1764</v>
      </c>
      <c r="E2630" s="11">
        <v>205.03597122302159</v>
      </c>
      <c r="F2630" s="11">
        <v>232.48494605918506</v>
      </c>
      <c r="G2630" s="11">
        <v>256.32440555050164</v>
      </c>
      <c r="H2630">
        <v>2626</v>
      </c>
      <c r="I2630">
        <v>2640</v>
      </c>
      <c r="J2630">
        <v>2476</v>
      </c>
      <c r="K2630">
        <v>-14</v>
      </c>
      <c r="L2630">
        <v>150</v>
      </c>
      <c r="M2630" s="11">
        <v>570</v>
      </c>
      <c r="N2630" s="11">
        <v>646.30815004453439</v>
      </c>
      <c r="O2630" s="11">
        <v>712.58184743039453</v>
      </c>
    </row>
    <row r="2631" spans="1:15" x14ac:dyDescent="0.25">
      <c r="A2631" s="6">
        <v>2251</v>
      </c>
      <c r="B2631" t="s">
        <v>1033</v>
      </c>
      <c r="C2631" t="s">
        <v>1032</v>
      </c>
      <c r="D2631" t="s">
        <v>1034</v>
      </c>
      <c r="E2631" s="11">
        <v>205.03597122302159</v>
      </c>
      <c r="F2631" s="11">
        <v>234.55666634226083</v>
      </c>
      <c r="G2631" s="11">
        <v>254.42595632560855</v>
      </c>
      <c r="H2631">
        <v>2626</v>
      </c>
      <c r="I2631">
        <v>2621</v>
      </c>
      <c r="J2631">
        <v>2514</v>
      </c>
      <c r="K2631">
        <v>5</v>
      </c>
      <c r="L2631">
        <v>112</v>
      </c>
      <c r="M2631" s="11">
        <v>570</v>
      </c>
      <c r="N2631" s="11">
        <v>652.06753243148501</v>
      </c>
      <c r="O2631" s="11">
        <v>707.30415858519177</v>
      </c>
    </row>
    <row r="2632" spans="1:15" x14ac:dyDescent="0.25">
      <c r="A2632" s="6">
        <v>2638</v>
      </c>
      <c r="B2632" t="s">
        <v>9285</v>
      </c>
      <c r="C2632" t="s">
        <v>9286</v>
      </c>
      <c r="D2632" t="s">
        <v>9287</v>
      </c>
      <c r="E2632" s="11">
        <v>205.03597122302159</v>
      </c>
      <c r="F2632" s="11">
        <v>234.53818554314216</v>
      </c>
      <c r="G2632" s="11">
        <v>251.05923602412554</v>
      </c>
      <c r="H2632">
        <v>2626</v>
      </c>
      <c r="I2632">
        <v>2622</v>
      </c>
      <c r="J2632">
        <v>2582</v>
      </c>
      <c r="K2632">
        <v>4</v>
      </c>
      <c r="L2632">
        <v>44</v>
      </c>
      <c r="M2632" s="11">
        <v>570</v>
      </c>
      <c r="N2632" s="11">
        <v>652.01615580993519</v>
      </c>
      <c r="O2632" s="11">
        <v>697.944676147069</v>
      </c>
    </row>
    <row r="2633" spans="1:15" x14ac:dyDescent="0.25">
      <c r="A2633" s="6">
        <v>3021</v>
      </c>
      <c r="B2633" t="s">
        <v>6477</v>
      </c>
      <c r="C2633" t="s">
        <v>6478</v>
      </c>
      <c r="D2633" t="s">
        <v>6479</v>
      </c>
      <c r="E2633" s="11">
        <v>205.03597122302159</v>
      </c>
      <c r="F2633" s="11">
        <v>235.44539621532059</v>
      </c>
      <c r="G2633" s="11">
        <v>250.6003031598747</v>
      </c>
      <c r="H2633">
        <v>2626</v>
      </c>
      <c r="I2633">
        <v>2608</v>
      </c>
      <c r="J2633">
        <v>2590</v>
      </c>
      <c r="K2633">
        <v>18</v>
      </c>
      <c r="L2633">
        <v>36</v>
      </c>
      <c r="M2633" s="11">
        <v>570</v>
      </c>
      <c r="N2633" s="11">
        <v>654.53820147859119</v>
      </c>
      <c r="O2633" s="11">
        <v>696.66884278445161</v>
      </c>
    </row>
    <row r="2634" spans="1:15" x14ac:dyDescent="0.25">
      <c r="A2634" s="6">
        <v>3253</v>
      </c>
      <c r="B2634" t="s">
        <v>6977</v>
      </c>
      <c r="C2634" t="s">
        <v>6978</v>
      </c>
      <c r="D2634" t="s">
        <v>6979</v>
      </c>
      <c r="E2634" s="11">
        <v>204.67625899280577</v>
      </c>
      <c r="F2634" s="11">
        <v>232.96481907328234</v>
      </c>
      <c r="G2634" s="11">
        <v>256.65748710009871</v>
      </c>
      <c r="H2634">
        <v>2631</v>
      </c>
      <c r="I2634">
        <v>2632</v>
      </c>
      <c r="J2634">
        <v>2473</v>
      </c>
      <c r="K2634">
        <v>-1</v>
      </c>
      <c r="L2634">
        <v>158</v>
      </c>
      <c r="M2634" s="11">
        <v>569</v>
      </c>
      <c r="N2634" s="11">
        <v>647.64219702372486</v>
      </c>
      <c r="O2634" s="11">
        <v>713.5078141382744</v>
      </c>
    </row>
    <row r="2635" spans="1:15" x14ac:dyDescent="0.25">
      <c r="A2635" s="6">
        <v>3317</v>
      </c>
      <c r="B2635" t="s">
        <v>7169</v>
      </c>
      <c r="C2635" t="s">
        <v>7170</v>
      </c>
      <c r="D2635" t="s">
        <v>7171</v>
      </c>
      <c r="E2635" s="11">
        <v>204.67625899280577</v>
      </c>
      <c r="F2635" s="11">
        <v>232.82295108648302</v>
      </c>
      <c r="G2635" s="11">
        <v>253.75727439974415</v>
      </c>
      <c r="H2635">
        <v>2631</v>
      </c>
      <c r="I2635">
        <v>2635</v>
      </c>
      <c r="J2635">
        <v>2533</v>
      </c>
      <c r="K2635">
        <v>-4</v>
      </c>
      <c r="L2635">
        <v>98</v>
      </c>
      <c r="M2635" s="11">
        <v>569</v>
      </c>
      <c r="N2635" s="11">
        <v>647.24780402042279</v>
      </c>
      <c r="O2635" s="11">
        <v>705.44522283128867</v>
      </c>
    </row>
    <row r="2636" spans="1:15" x14ac:dyDescent="0.25">
      <c r="A2636" s="6">
        <v>2661</v>
      </c>
      <c r="B2636" t="s">
        <v>9328</v>
      </c>
      <c r="C2636" t="s">
        <v>9329</v>
      </c>
      <c r="D2636">
        <v>0</v>
      </c>
      <c r="E2636" s="11">
        <v>204.67625899280577</v>
      </c>
      <c r="F2636" s="11">
        <v>234.61637026947562</v>
      </c>
      <c r="G2636" s="11">
        <v>241.52673078870751</v>
      </c>
      <c r="H2636">
        <v>2631</v>
      </c>
      <c r="I2636">
        <v>2620</v>
      </c>
      <c r="J2636">
        <v>2729</v>
      </c>
      <c r="K2636">
        <v>11</v>
      </c>
      <c r="L2636">
        <v>-98</v>
      </c>
      <c r="M2636" s="11">
        <v>569</v>
      </c>
      <c r="N2636" s="11">
        <v>652.2335093491422</v>
      </c>
      <c r="O2636" s="11">
        <v>671.44431159260682</v>
      </c>
    </row>
    <row r="2637" spans="1:15" x14ac:dyDescent="0.25">
      <c r="A2637" s="6">
        <v>1885</v>
      </c>
      <c r="B2637" t="s">
        <v>4794</v>
      </c>
      <c r="C2637" t="s">
        <v>4795</v>
      </c>
      <c r="D2637" t="s">
        <v>4796</v>
      </c>
      <c r="E2637" s="11">
        <v>204.31654676258995</v>
      </c>
      <c r="F2637" s="11">
        <v>232.57398772093271</v>
      </c>
      <c r="G2637" s="11">
        <v>251.89263572844462</v>
      </c>
      <c r="H2637">
        <v>2634</v>
      </c>
      <c r="I2637">
        <v>2638</v>
      </c>
      <c r="J2637">
        <v>2566</v>
      </c>
      <c r="K2637">
        <v>-4</v>
      </c>
      <c r="L2637">
        <v>68</v>
      </c>
      <c r="M2637" s="11">
        <v>568</v>
      </c>
      <c r="N2637" s="11">
        <v>646.55568586419292</v>
      </c>
      <c r="O2637" s="11">
        <v>700.26152732507603</v>
      </c>
    </row>
    <row r="2638" spans="1:15" x14ac:dyDescent="0.25">
      <c r="A2638" s="6">
        <v>2176</v>
      </c>
      <c r="B2638" t="s">
        <v>5364</v>
      </c>
      <c r="C2638" t="s">
        <v>5365</v>
      </c>
      <c r="D2638" t="s">
        <v>5366</v>
      </c>
      <c r="E2638" s="11">
        <v>204.31654676258995</v>
      </c>
      <c r="F2638" s="11">
        <v>233.40632851214696</v>
      </c>
      <c r="G2638" s="11">
        <v>241.16694278122444</v>
      </c>
      <c r="H2638">
        <v>2634</v>
      </c>
      <c r="I2638">
        <v>2627</v>
      </c>
      <c r="J2638">
        <v>2730</v>
      </c>
      <c r="K2638">
        <v>7</v>
      </c>
      <c r="L2638">
        <v>-96</v>
      </c>
      <c r="M2638" s="11">
        <v>568</v>
      </c>
      <c r="N2638" s="11">
        <v>648.86959326376848</v>
      </c>
      <c r="O2638" s="11">
        <v>670.44410093180386</v>
      </c>
    </row>
    <row r="2639" spans="1:15" x14ac:dyDescent="0.25">
      <c r="A2639" s="6">
        <v>2457</v>
      </c>
      <c r="B2639" t="s">
        <v>8963</v>
      </c>
      <c r="C2639" t="s">
        <v>8964</v>
      </c>
      <c r="D2639" t="s">
        <v>8965</v>
      </c>
      <c r="E2639" s="11">
        <v>204.31654676258995</v>
      </c>
      <c r="F2639" s="11">
        <v>233.1313725104593</v>
      </c>
      <c r="G2639" s="11">
        <v>239.81257628008998</v>
      </c>
      <c r="H2639">
        <v>2634</v>
      </c>
      <c r="I2639">
        <v>2629</v>
      </c>
      <c r="J2639">
        <v>2749</v>
      </c>
      <c r="K2639">
        <v>5</v>
      </c>
      <c r="L2639">
        <v>-115</v>
      </c>
      <c r="M2639" s="11">
        <v>568</v>
      </c>
      <c r="N2639" s="11">
        <v>648.1052155790768</v>
      </c>
      <c r="O2639" s="11">
        <v>666.67896205865009</v>
      </c>
    </row>
    <row r="2640" spans="1:15" x14ac:dyDescent="0.25">
      <c r="A2640" s="6">
        <v>2248</v>
      </c>
      <c r="B2640" t="s">
        <v>5543</v>
      </c>
      <c r="C2640" t="s">
        <v>5544</v>
      </c>
      <c r="D2640" t="s">
        <v>5545</v>
      </c>
      <c r="E2640" s="11">
        <v>203.9568345323741</v>
      </c>
      <c r="F2640" s="11">
        <v>230.85684930284407</v>
      </c>
      <c r="G2640" s="11">
        <v>256.32199852416278</v>
      </c>
      <c r="H2640">
        <v>2637</v>
      </c>
      <c r="I2640">
        <v>2655</v>
      </c>
      <c r="J2640">
        <v>2477</v>
      </c>
      <c r="K2640">
        <v>-18</v>
      </c>
      <c r="L2640">
        <v>160</v>
      </c>
      <c r="M2640" s="11">
        <v>567</v>
      </c>
      <c r="N2640" s="11">
        <v>641.78204106190651</v>
      </c>
      <c r="O2640" s="11">
        <v>712.57515589717252</v>
      </c>
    </row>
    <row r="2641" spans="1:15" x14ac:dyDescent="0.25">
      <c r="A2641" s="6">
        <v>958</v>
      </c>
      <c r="B2641" t="s">
        <v>3168</v>
      </c>
      <c r="C2641" t="s">
        <v>3169</v>
      </c>
      <c r="D2641" t="s">
        <v>3170</v>
      </c>
      <c r="E2641" s="11">
        <v>203.9568345323741</v>
      </c>
      <c r="F2641" s="11">
        <v>232.55236526375626</v>
      </c>
      <c r="G2641" s="11">
        <v>255.25050113027402</v>
      </c>
      <c r="H2641">
        <v>2637</v>
      </c>
      <c r="I2641">
        <v>2639</v>
      </c>
      <c r="J2641">
        <v>2498</v>
      </c>
      <c r="K2641">
        <v>-2</v>
      </c>
      <c r="L2641">
        <v>139</v>
      </c>
      <c r="M2641" s="11">
        <v>567</v>
      </c>
      <c r="N2641" s="11">
        <v>646.49557543324238</v>
      </c>
      <c r="O2641" s="11">
        <v>709.59639314216167</v>
      </c>
    </row>
    <row r="2642" spans="1:15" x14ac:dyDescent="0.25">
      <c r="A2642" s="6">
        <v>312</v>
      </c>
      <c r="B2642" t="s">
        <v>815</v>
      </c>
      <c r="C2642" t="s">
        <v>814</v>
      </c>
      <c r="D2642" t="s">
        <v>1818</v>
      </c>
      <c r="E2642" s="11">
        <v>203.9568345323741</v>
      </c>
      <c r="F2642" s="11">
        <v>232.19296103778856</v>
      </c>
      <c r="G2642" s="11">
        <v>253.311801260088</v>
      </c>
      <c r="H2642">
        <v>2637</v>
      </c>
      <c r="I2642">
        <v>2644</v>
      </c>
      <c r="J2642">
        <v>2537</v>
      </c>
      <c r="K2642">
        <v>-7</v>
      </c>
      <c r="L2642">
        <v>100</v>
      </c>
      <c r="M2642" s="11">
        <v>567</v>
      </c>
      <c r="N2642" s="11">
        <v>645.49643168505213</v>
      </c>
      <c r="O2642" s="11">
        <v>704.20680750304462</v>
      </c>
    </row>
    <row r="2643" spans="1:15" x14ac:dyDescent="0.25">
      <c r="A2643" s="6">
        <v>334</v>
      </c>
      <c r="B2643" t="s">
        <v>1153</v>
      </c>
      <c r="C2643" t="s">
        <v>1152</v>
      </c>
      <c r="D2643" t="s">
        <v>1845</v>
      </c>
      <c r="E2643" s="11">
        <v>203.9568345323741</v>
      </c>
      <c r="F2643" s="11">
        <v>234.90967639978149</v>
      </c>
      <c r="G2643" s="11">
        <v>249.0874489243549</v>
      </c>
      <c r="H2643">
        <v>2637</v>
      </c>
      <c r="I2643">
        <v>2616</v>
      </c>
      <c r="J2643">
        <v>2624</v>
      </c>
      <c r="K2643">
        <v>21</v>
      </c>
      <c r="L2643">
        <v>13</v>
      </c>
      <c r="M2643" s="11">
        <v>567</v>
      </c>
      <c r="N2643" s="11">
        <v>653.04890039139252</v>
      </c>
      <c r="O2643" s="11">
        <v>692.46310800970662</v>
      </c>
    </row>
    <row r="2644" spans="1:15" x14ac:dyDescent="0.25">
      <c r="A2644" s="6">
        <v>2257</v>
      </c>
      <c r="B2644" t="s">
        <v>5567</v>
      </c>
      <c r="C2644" t="s">
        <v>5568</v>
      </c>
      <c r="D2644" t="s">
        <v>5569</v>
      </c>
      <c r="E2644" s="11">
        <v>203.9568345323741</v>
      </c>
      <c r="F2644" s="11">
        <v>232.63650601474399</v>
      </c>
      <c r="G2644" s="11">
        <v>247.9821445142835</v>
      </c>
      <c r="H2644">
        <v>2637</v>
      </c>
      <c r="I2644">
        <v>2636</v>
      </c>
      <c r="J2644">
        <v>2636</v>
      </c>
      <c r="K2644">
        <v>1</v>
      </c>
      <c r="L2644">
        <v>1</v>
      </c>
      <c r="M2644" s="11">
        <v>567</v>
      </c>
      <c r="N2644" s="11">
        <v>646.72948672098823</v>
      </c>
      <c r="O2644" s="11">
        <v>689.39036174970806</v>
      </c>
    </row>
    <row r="2645" spans="1:15" x14ac:dyDescent="0.25">
      <c r="A2645" s="6">
        <v>2831</v>
      </c>
      <c r="B2645" t="s">
        <v>9708</v>
      </c>
      <c r="C2645" t="s">
        <v>9709</v>
      </c>
      <c r="D2645" t="s">
        <v>9710</v>
      </c>
      <c r="E2645" s="11">
        <v>203.9568345323741</v>
      </c>
      <c r="F2645" s="11">
        <v>232.61319579123571</v>
      </c>
      <c r="G2645" s="11">
        <v>242.2749479531025</v>
      </c>
      <c r="H2645">
        <v>2637</v>
      </c>
      <c r="I2645">
        <v>2637</v>
      </c>
      <c r="J2645">
        <v>2715</v>
      </c>
      <c r="K2645">
        <v>0</v>
      </c>
      <c r="L2645">
        <v>-78</v>
      </c>
      <c r="M2645" s="11">
        <v>567</v>
      </c>
      <c r="N2645" s="11">
        <v>646.66468429963527</v>
      </c>
      <c r="O2645" s="11">
        <v>673.52435530962487</v>
      </c>
    </row>
    <row r="2646" spans="1:15" x14ac:dyDescent="0.25">
      <c r="A2646" s="6">
        <v>2304</v>
      </c>
      <c r="B2646" t="s">
        <v>5687</v>
      </c>
      <c r="C2646" t="s">
        <v>5688</v>
      </c>
      <c r="D2646" t="s">
        <v>5689</v>
      </c>
      <c r="E2646" s="11">
        <v>203.59712230215828</v>
      </c>
      <c r="F2646" s="11">
        <v>231.40630592446439</v>
      </c>
      <c r="G2646" s="11">
        <v>251.05785896848371</v>
      </c>
      <c r="H2646">
        <v>2643</v>
      </c>
      <c r="I2646">
        <v>2648</v>
      </c>
      <c r="J2646">
        <v>2583</v>
      </c>
      <c r="K2646">
        <v>-5</v>
      </c>
      <c r="L2646">
        <v>60</v>
      </c>
      <c r="M2646" s="11">
        <v>566</v>
      </c>
      <c r="N2646" s="11">
        <v>643.30953047001094</v>
      </c>
      <c r="O2646" s="11">
        <v>697.94084793238471</v>
      </c>
    </row>
    <row r="2647" spans="1:15" x14ac:dyDescent="0.25">
      <c r="A2647" s="6">
        <v>2370</v>
      </c>
      <c r="B2647" t="s">
        <v>8810</v>
      </c>
      <c r="C2647" t="s">
        <v>8811</v>
      </c>
      <c r="D2647" t="s">
        <v>8812</v>
      </c>
      <c r="E2647" s="11">
        <v>203.59712230215828</v>
      </c>
      <c r="F2647" s="11">
        <v>232.90667667396133</v>
      </c>
      <c r="G2647" s="11">
        <v>240.78393938338795</v>
      </c>
      <c r="H2647">
        <v>2643</v>
      </c>
      <c r="I2647">
        <v>2633</v>
      </c>
      <c r="J2647">
        <v>2737</v>
      </c>
      <c r="K2647">
        <v>10</v>
      </c>
      <c r="L2647">
        <v>-94</v>
      </c>
      <c r="M2647" s="11">
        <v>566</v>
      </c>
      <c r="N2647" s="11">
        <v>647.48056115361248</v>
      </c>
      <c r="O2647" s="11">
        <v>669.37935148581846</v>
      </c>
    </row>
    <row r="2648" spans="1:15" x14ac:dyDescent="0.25">
      <c r="A2648" s="6">
        <v>27</v>
      </c>
      <c r="B2648" t="s">
        <v>1228</v>
      </c>
      <c r="C2648" t="s">
        <v>1229</v>
      </c>
      <c r="D2648" t="s">
        <v>1230</v>
      </c>
      <c r="E2648" s="11">
        <v>203.59712230215828</v>
      </c>
      <c r="F2648" s="11">
        <v>233.04962802255559</v>
      </c>
      <c r="G2648" s="11">
        <v>240.32173470055071</v>
      </c>
      <c r="H2648">
        <v>2643</v>
      </c>
      <c r="I2648">
        <v>2630</v>
      </c>
      <c r="J2648">
        <v>2745</v>
      </c>
      <c r="K2648">
        <v>13</v>
      </c>
      <c r="L2648">
        <v>-102</v>
      </c>
      <c r="M2648" s="11">
        <v>566</v>
      </c>
      <c r="N2648" s="11">
        <v>647.87796590270455</v>
      </c>
      <c r="O2648" s="11">
        <v>668.09442246753088</v>
      </c>
    </row>
    <row r="2649" spans="1:15" x14ac:dyDescent="0.25">
      <c r="A2649" s="6">
        <v>2540</v>
      </c>
      <c r="B2649" t="s">
        <v>5975</v>
      </c>
      <c r="C2649" t="s">
        <v>5976</v>
      </c>
      <c r="D2649" t="s">
        <v>5977</v>
      </c>
      <c r="E2649" s="11">
        <v>203.59712230215828</v>
      </c>
      <c r="F2649" s="11">
        <v>231.3630784368911</v>
      </c>
      <c r="G2649" s="11">
        <v>236.137218520619</v>
      </c>
      <c r="H2649">
        <v>2643</v>
      </c>
      <c r="I2649">
        <v>2650</v>
      </c>
      <c r="J2649">
        <v>2802</v>
      </c>
      <c r="K2649">
        <v>-7</v>
      </c>
      <c r="L2649">
        <v>-159</v>
      </c>
      <c r="M2649" s="11">
        <v>566</v>
      </c>
      <c r="N2649" s="11">
        <v>643.18935805455726</v>
      </c>
      <c r="O2649" s="11">
        <v>656.46146748732076</v>
      </c>
    </row>
    <row r="2650" spans="1:15" x14ac:dyDescent="0.25">
      <c r="A2650" s="6">
        <v>296</v>
      </c>
      <c r="B2650" t="s">
        <v>1784</v>
      </c>
      <c r="C2650" t="s">
        <v>297</v>
      </c>
      <c r="D2650" t="s">
        <v>298</v>
      </c>
      <c r="E2650" s="11">
        <v>203.59712230215828</v>
      </c>
      <c r="F2650" s="11">
        <v>231.40343140143011</v>
      </c>
      <c r="G2650" s="11">
        <v>230.36124104236774</v>
      </c>
      <c r="H2650">
        <v>2643</v>
      </c>
      <c r="I2650">
        <v>2649</v>
      </c>
      <c r="J2650">
        <v>2875</v>
      </c>
      <c r="K2650">
        <v>-6</v>
      </c>
      <c r="L2650">
        <v>-232</v>
      </c>
      <c r="M2650" s="11">
        <v>566</v>
      </c>
      <c r="N2650" s="11">
        <v>643.30153929597566</v>
      </c>
      <c r="O2650" s="11">
        <v>640.40425009778221</v>
      </c>
    </row>
    <row r="2651" spans="1:15" x14ac:dyDescent="0.25">
      <c r="A2651" s="6">
        <v>2249</v>
      </c>
      <c r="B2651" t="s">
        <v>5546</v>
      </c>
      <c r="C2651" t="s">
        <v>5547</v>
      </c>
      <c r="D2651" t="s">
        <v>5548</v>
      </c>
      <c r="E2651" s="11">
        <v>203.23741007194246</v>
      </c>
      <c r="F2651" s="11">
        <v>230.19299185650937</v>
      </c>
      <c r="G2651" s="11">
        <v>254.73355206425447</v>
      </c>
      <c r="H2651">
        <v>2648</v>
      </c>
      <c r="I2651">
        <v>2661</v>
      </c>
      <c r="J2651">
        <v>2509</v>
      </c>
      <c r="K2651">
        <v>-13</v>
      </c>
      <c r="L2651">
        <v>139</v>
      </c>
      <c r="M2651" s="11">
        <v>565</v>
      </c>
      <c r="N2651" s="11">
        <v>639.93651736109598</v>
      </c>
      <c r="O2651" s="11">
        <v>708.15927473862735</v>
      </c>
    </row>
    <row r="2652" spans="1:15" x14ac:dyDescent="0.25">
      <c r="A2652" s="6">
        <v>2651</v>
      </c>
      <c r="B2652" t="s">
        <v>9311</v>
      </c>
      <c r="C2652" t="s">
        <v>9312</v>
      </c>
      <c r="D2652" t="s">
        <v>9313</v>
      </c>
      <c r="E2652" s="11">
        <v>203.23741007194246</v>
      </c>
      <c r="F2652" s="11">
        <v>232.33740672157091</v>
      </c>
      <c r="G2652" s="11">
        <v>240.92072746683769</v>
      </c>
      <c r="H2652">
        <v>2648</v>
      </c>
      <c r="I2652">
        <v>2641</v>
      </c>
      <c r="J2652">
        <v>2735</v>
      </c>
      <c r="K2652">
        <v>7</v>
      </c>
      <c r="L2652">
        <v>-87</v>
      </c>
      <c r="M2652" s="11">
        <v>565</v>
      </c>
      <c r="N2652" s="11">
        <v>645.8979906859671</v>
      </c>
      <c r="O2652" s="11">
        <v>669.75962235780878</v>
      </c>
    </row>
    <row r="2653" spans="1:15" x14ac:dyDescent="0.25">
      <c r="A2653" s="6">
        <v>3243</v>
      </c>
      <c r="B2653" t="s">
        <v>6951</v>
      </c>
      <c r="C2653" t="s">
        <v>6952</v>
      </c>
      <c r="D2653" t="s">
        <v>6953</v>
      </c>
      <c r="E2653" s="11">
        <v>203.23741007194246</v>
      </c>
      <c r="F2653" s="11">
        <v>232.1985428278812</v>
      </c>
      <c r="G2653" s="11">
        <v>238.51785473926685</v>
      </c>
      <c r="H2653">
        <v>2648</v>
      </c>
      <c r="I2653">
        <v>2643</v>
      </c>
      <c r="J2653">
        <v>2770</v>
      </c>
      <c r="K2653">
        <v>5</v>
      </c>
      <c r="L2653">
        <v>-122</v>
      </c>
      <c r="M2653" s="11">
        <v>565</v>
      </c>
      <c r="N2653" s="11">
        <v>645.51194906150965</v>
      </c>
      <c r="O2653" s="11">
        <v>663.0796361751618</v>
      </c>
    </row>
    <row r="2654" spans="1:15" x14ac:dyDescent="0.25">
      <c r="A2654" s="6">
        <v>934</v>
      </c>
      <c r="B2654" t="s">
        <v>3101</v>
      </c>
      <c r="C2654" t="s">
        <v>3102</v>
      </c>
      <c r="D2654" t="s">
        <v>3103</v>
      </c>
      <c r="E2654" s="11">
        <v>203.23741007194246</v>
      </c>
      <c r="F2654" s="11">
        <v>230.66196499020722</v>
      </c>
      <c r="G2654" s="11">
        <v>230.93139302085441</v>
      </c>
      <c r="H2654">
        <v>2648</v>
      </c>
      <c r="I2654">
        <v>2657</v>
      </c>
      <c r="J2654">
        <v>2864</v>
      </c>
      <c r="K2654">
        <v>-9</v>
      </c>
      <c r="L2654">
        <v>-216</v>
      </c>
      <c r="M2654" s="11">
        <v>565</v>
      </c>
      <c r="N2654" s="11">
        <v>641.240262672776</v>
      </c>
      <c r="O2654" s="11">
        <v>641.98927259797517</v>
      </c>
    </row>
    <row r="2655" spans="1:15" x14ac:dyDescent="0.25">
      <c r="A2655" s="6">
        <v>3294</v>
      </c>
      <c r="B2655" t="s">
        <v>7100</v>
      </c>
      <c r="C2655" t="s">
        <v>7101</v>
      </c>
      <c r="D2655" t="s">
        <v>7102</v>
      </c>
      <c r="E2655" s="11">
        <v>202.87769784172664</v>
      </c>
      <c r="F2655" s="11">
        <v>231.70913495434567</v>
      </c>
      <c r="G2655" s="11">
        <v>247.30235173779744</v>
      </c>
      <c r="H2655">
        <v>2652</v>
      </c>
      <c r="I2655">
        <v>2645</v>
      </c>
      <c r="J2655">
        <v>2655</v>
      </c>
      <c r="K2655">
        <v>7</v>
      </c>
      <c r="L2655">
        <v>-3</v>
      </c>
      <c r="M2655" s="11">
        <v>564</v>
      </c>
      <c r="N2655" s="11">
        <v>644.15139517308091</v>
      </c>
      <c r="O2655" s="11">
        <v>687.50053783107683</v>
      </c>
    </row>
    <row r="2656" spans="1:15" x14ac:dyDescent="0.25">
      <c r="A2656" s="6">
        <v>2196</v>
      </c>
      <c r="B2656" t="s">
        <v>5402</v>
      </c>
      <c r="C2656" t="s">
        <v>5403</v>
      </c>
      <c r="D2656" t="s">
        <v>5404</v>
      </c>
      <c r="E2656" s="11">
        <v>202.5179856115108</v>
      </c>
      <c r="F2656" s="11">
        <v>229.67819761036372</v>
      </c>
      <c r="G2656" s="11">
        <v>257.77204141804526</v>
      </c>
      <c r="H2656">
        <v>2653</v>
      </c>
      <c r="I2656">
        <v>2668</v>
      </c>
      <c r="J2656">
        <v>2450</v>
      </c>
      <c r="K2656">
        <v>-15</v>
      </c>
      <c r="L2656">
        <v>203</v>
      </c>
      <c r="M2656" s="11">
        <v>563</v>
      </c>
      <c r="N2656" s="11">
        <v>638.50538935681107</v>
      </c>
      <c r="O2656" s="11">
        <v>716.60627514216583</v>
      </c>
    </row>
    <row r="2657" spans="1:15" x14ac:dyDescent="0.25">
      <c r="A2657" s="6">
        <v>393</v>
      </c>
      <c r="B2657" t="s">
        <v>7260</v>
      </c>
      <c r="C2657" t="s">
        <v>7261</v>
      </c>
      <c r="D2657" t="s">
        <v>7262</v>
      </c>
      <c r="E2657" s="11">
        <v>202.5179856115108</v>
      </c>
      <c r="F2657" s="11">
        <v>228.16152945845602</v>
      </c>
      <c r="G2657" s="11">
        <v>257.31134945855797</v>
      </c>
      <c r="H2657">
        <v>2653</v>
      </c>
      <c r="I2657">
        <v>2682</v>
      </c>
      <c r="J2657">
        <v>2459</v>
      </c>
      <c r="K2657">
        <v>-29</v>
      </c>
      <c r="L2657">
        <v>194</v>
      </c>
      <c r="M2657" s="11">
        <v>563</v>
      </c>
      <c r="N2657" s="11">
        <v>634.28905189450768</v>
      </c>
      <c r="O2657" s="11">
        <v>715.32555149479106</v>
      </c>
    </row>
    <row r="2658" spans="1:15" x14ac:dyDescent="0.25">
      <c r="A2658" s="6">
        <v>2719</v>
      </c>
      <c r="B2658" t="s">
        <v>9474</v>
      </c>
      <c r="C2658" t="s">
        <v>9475</v>
      </c>
      <c r="D2658" t="s">
        <v>9476</v>
      </c>
      <c r="E2658" s="11">
        <v>202.5179856115108</v>
      </c>
      <c r="F2658" s="11">
        <v>231.16138686829009</v>
      </c>
      <c r="G2658" s="11">
        <v>250.31530582540751</v>
      </c>
      <c r="H2658">
        <v>2653</v>
      </c>
      <c r="I2658">
        <v>2653</v>
      </c>
      <c r="J2658">
        <v>2594</v>
      </c>
      <c r="K2658">
        <v>0</v>
      </c>
      <c r="L2658">
        <v>59</v>
      </c>
      <c r="M2658" s="11">
        <v>563</v>
      </c>
      <c r="N2658" s="11">
        <v>642.6286554938464</v>
      </c>
      <c r="O2658" s="11">
        <v>695.87655019463284</v>
      </c>
    </row>
    <row r="2659" spans="1:15" x14ac:dyDescent="0.25">
      <c r="A2659" s="6">
        <v>305</v>
      </c>
      <c r="B2659" t="s">
        <v>1801</v>
      </c>
      <c r="C2659" t="s">
        <v>1802</v>
      </c>
      <c r="D2659" t="s">
        <v>1803</v>
      </c>
      <c r="E2659" s="11">
        <v>202.5179856115108</v>
      </c>
      <c r="F2659" s="11">
        <v>231.42280978961173</v>
      </c>
      <c r="G2659" s="11">
        <v>249.36792116208983</v>
      </c>
      <c r="H2659">
        <v>2653</v>
      </c>
      <c r="I2659">
        <v>2647</v>
      </c>
      <c r="J2659">
        <v>2618</v>
      </c>
      <c r="K2659">
        <v>6</v>
      </c>
      <c r="L2659">
        <v>35</v>
      </c>
      <c r="M2659" s="11">
        <v>563</v>
      </c>
      <c r="N2659" s="11">
        <v>643.35541121512063</v>
      </c>
      <c r="O2659" s="11">
        <v>693.24282083060973</v>
      </c>
    </row>
    <row r="2660" spans="1:15" x14ac:dyDescent="0.25">
      <c r="A2660" s="6">
        <v>419</v>
      </c>
      <c r="B2660" t="s">
        <v>1966</v>
      </c>
      <c r="C2660" t="s">
        <v>1967</v>
      </c>
      <c r="D2660" t="s">
        <v>1968</v>
      </c>
      <c r="E2660" s="11">
        <v>202.5179856115108</v>
      </c>
      <c r="F2660" s="11">
        <v>230.61014071870477</v>
      </c>
      <c r="G2660" s="11">
        <v>248.21034618458782</v>
      </c>
      <c r="H2660">
        <v>2653</v>
      </c>
      <c r="I2660">
        <v>2658</v>
      </c>
      <c r="J2660">
        <v>2634</v>
      </c>
      <c r="K2660">
        <v>-5</v>
      </c>
      <c r="L2660">
        <v>19</v>
      </c>
      <c r="M2660" s="11">
        <v>563</v>
      </c>
      <c r="N2660" s="11">
        <v>641.09619119799925</v>
      </c>
      <c r="O2660" s="11">
        <v>690.02476239315411</v>
      </c>
    </row>
    <row r="2661" spans="1:15" x14ac:dyDescent="0.25">
      <c r="A2661" s="6">
        <v>198</v>
      </c>
      <c r="B2661" t="s">
        <v>1578</v>
      </c>
      <c r="C2661" t="s">
        <v>1579</v>
      </c>
      <c r="D2661" t="s">
        <v>1580</v>
      </c>
      <c r="E2661" s="11">
        <v>202.5179856115108</v>
      </c>
      <c r="F2661" s="11">
        <v>231.25090286592541</v>
      </c>
      <c r="G2661" s="11">
        <v>246.96645289755503</v>
      </c>
      <c r="H2661">
        <v>2653</v>
      </c>
      <c r="I2661">
        <v>2652</v>
      </c>
      <c r="J2661">
        <v>2660</v>
      </c>
      <c r="K2661">
        <v>1</v>
      </c>
      <c r="L2661">
        <v>-7</v>
      </c>
      <c r="M2661" s="11">
        <v>563</v>
      </c>
      <c r="N2661" s="11">
        <v>642.87750996727254</v>
      </c>
      <c r="O2661" s="11">
        <v>686.5667390552029</v>
      </c>
    </row>
    <row r="2662" spans="1:15" x14ac:dyDescent="0.25">
      <c r="A2662" s="6">
        <v>446</v>
      </c>
      <c r="B2662" t="s">
        <v>2012</v>
      </c>
      <c r="C2662" t="s">
        <v>2013</v>
      </c>
      <c r="D2662" t="s">
        <v>2014</v>
      </c>
      <c r="E2662" s="11">
        <v>202.5179856115108</v>
      </c>
      <c r="F2662" s="11">
        <v>230.08456483916112</v>
      </c>
      <c r="G2662" s="11">
        <v>233.38983754804997</v>
      </c>
      <c r="H2662">
        <v>2653</v>
      </c>
      <c r="I2662">
        <v>2663</v>
      </c>
      <c r="J2662">
        <v>2836</v>
      </c>
      <c r="K2662">
        <v>-10</v>
      </c>
      <c r="L2662">
        <v>-183</v>
      </c>
      <c r="M2662" s="11">
        <v>563</v>
      </c>
      <c r="N2662" s="11">
        <v>639.63509025286783</v>
      </c>
      <c r="O2662" s="11">
        <v>648.82374838357885</v>
      </c>
    </row>
    <row r="2663" spans="1:15" x14ac:dyDescent="0.25">
      <c r="A2663" s="6">
        <v>2487</v>
      </c>
      <c r="B2663" t="s">
        <v>5940</v>
      </c>
      <c r="C2663" t="s">
        <v>5941</v>
      </c>
      <c r="D2663" t="s">
        <v>5942</v>
      </c>
      <c r="E2663" s="11">
        <v>202.15827338129498</v>
      </c>
      <c r="F2663" s="11">
        <v>230.19831447867679</v>
      </c>
      <c r="G2663" s="11">
        <v>236.96919167021437</v>
      </c>
      <c r="H2663">
        <v>2660</v>
      </c>
      <c r="I2663">
        <v>2660</v>
      </c>
      <c r="J2663">
        <v>2793</v>
      </c>
      <c r="K2663">
        <v>0</v>
      </c>
      <c r="L2663">
        <v>-133</v>
      </c>
      <c r="M2663" s="11">
        <v>562</v>
      </c>
      <c r="N2663" s="11">
        <v>639.95131425072145</v>
      </c>
      <c r="O2663" s="11">
        <v>658.77435284319586</v>
      </c>
    </row>
    <row r="2664" spans="1:15" x14ac:dyDescent="0.25">
      <c r="A2664" s="6">
        <v>3288</v>
      </c>
      <c r="B2664" t="s">
        <v>7082</v>
      </c>
      <c r="C2664" t="s">
        <v>7083</v>
      </c>
      <c r="D2664" t="s">
        <v>7084</v>
      </c>
      <c r="E2664" s="11">
        <v>201.79856115107916</v>
      </c>
      <c r="F2664" s="11">
        <v>229.99867921045504</v>
      </c>
      <c r="G2664" s="11">
        <v>251.19111111211294</v>
      </c>
      <c r="H2664">
        <v>2661</v>
      </c>
      <c r="I2664">
        <v>2665</v>
      </c>
      <c r="J2664">
        <v>2580</v>
      </c>
      <c r="K2664">
        <v>-4</v>
      </c>
      <c r="L2664">
        <v>81</v>
      </c>
      <c r="M2664" s="11">
        <v>561</v>
      </c>
      <c r="N2664" s="11">
        <v>639.39632820506495</v>
      </c>
      <c r="O2664" s="11">
        <v>698.31128889167394</v>
      </c>
    </row>
    <row r="2665" spans="1:15" x14ac:dyDescent="0.25">
      <c r="A2665" s="6">
        <v>2622</v>
      </c>
      <c r="B2665" t="s">
        <v>9250</v>
      </c>
      <c r="C2665" t="s">
        <v>9251</v>
      </c>
      <c r="D2665" t="s">
        <v>9252</v>
      </c>
      <c r="E2665" s="11">
        <v>201.79856115107916</v>
      </c>
      <c r="F2665" s="11">
        <v>231.3353438686776</v>
      </c>
      <c r="G2665" s="11">
        <v>247.59813294673134</v>
      </c>
      <c r="H2665">
        <v>2661</v>
      </c>
      <c r="I2665">
        <v>2651</v>
      </c>
      <c r="J2665">
        <v>2646</v>
      </c>
      <c r="K2665">
        <v>10</v>
      </c>
      <c r="L2665">
        <v>15</v>
      </c>
      <c r="M2665" s="11">
        <v>561</v>
      </c>
      <c r="N2665" s="11">
        <v>643.11225595492363</v>
      </c>
      <c r="O2665" s="11">
        <v>688.32280959191303</v>
      </c>
    </row>
    <row r="2666" spans="1:15" x14ac:dyDescent="0.25">
      <c r="A2666" s="6">
        <v>2276</v>
      </c>
      <c r="B2666" t="s">
        <v>5618</v>
      </c>
      <c r="C2666" t="s">
        <v>5619</v>
      </c>
      <c r="D2666" t="s">
        <v>5620</v>
      </c>
      <c r="E2666" s="11">
        <v>201.79856115107916</v>
      </c>
      <c r="F2666" s="11">
        <v>230.52489407416834</v>
      </c>
      <c r="G2666" s="11">
        <v>238.37993825163005</v>
      </c>
      <c r="H2666">
        <v>2661</v>
      </c>
      <c r="I2666">
        <v>2659</v>
      </c>
      <c r="J2666">
        <v>2772</v>
      </c>
      <c r="K2666">
        <v>2</v>
      </c>
      <c r="L2666">
        <v>-111</v>
      </c>
      <c r="M2666" s="11">
        <v>561</v>
      </c>
      <c r="N2666" s="11">
        <v>640.85920552618791</v>
      </c>
      <c r="O2666" s="11">
        <v>662.69622833953144</v>
      </c>
    </row>
    <row r="2667" spans="1:15" x14ac:dyDescent="0.25">
      <c r="A2667" s="6">
        <v>316</v>
      </c>
      <c r="B2667" t="s">
        <v>1821</v>
      </c>
      <c r="C2667" t="s">
        <v>1822</v>
      </c>
      <c r="D2667" t="s">
        <v>1823</v>
      </c>
      <c r="E2667" s="11">
        <v>201.79856115107916</v>
      </c>
      <c r="F2667" s="11">
        <v>230.11655866559465</v>
      </c>
      <c r="G2667" s="11">
        <v>237.48611419375709</v>
      </c>
      <c r="H2667">
        <v>2661</v>
      </c>
      <c r="I2667">
        <v>2662</v>
      </c>
      <c r="J2667">
        <v>2783</v>
      </c>
      <c r="K2667">
        <v>-1</v>
      </c>
      <c r="L2667">
        <v>-122</v>
      </c>
      <c r="M2667" s="11">
        <v>561</v>
      </c>
      <c r="N2667" s="11">
        <v>639.72403309035315</v>
      </c>
      <c r="O2667" s="11">
        <v>660.21139745864468</v>
      </c>
    </row>
    <row r="2668" spans="1:15" x14ac:dyDescent="0.25">
      <c r="A2668" s="6">
        <v>87</v>
      </c>
      <c r="B2668" t="s">
        <v>1354</v>
      </c>
      <c r="C2668" t="s">
        <v>1355</v>
      </c>
      <c r="D2668" t="s">
        <v>1356</v>
      </c>
      <c r="E2668" s="11">
        <v>201.79856115107916</v>
      </c>
      <c r="F2668" s="11">
        <v>228.89935393003748</v>
      </c>
      <c r="G2668" s="11">
        <v>234.21074745532931</v>
      </c>
      <c r="H2668">
        <v>2661</v>
      </c>
      <c r="I2668">
        <v>2676</v>
      </c>
      <c r="J2668">
        <v>2822</v>
      </c>
      <c r="K2668">
        <v>-15</v>
      </c>
      <c r="L2668">
        <v>-161</v>
      </c>
      <c r="M2668" s="11">
        <v>561</v>
      </c>
      <c r="N2668" s="11">
        <v>636.34020392550417</v>
      </c>
      <c r="O2668" s="11">
        <v>651.10587792581543</v>
      </c>
    </row>
    <row r="2669" spans="1:15" x14ac:dyDescent="0.25">
      <c r="A2669" s="6">
        <v>2537</v>
      </c>
      <c r="B2669" t="s">
        <v>5969</v>
      </c>
      <c r="C2669" t="s">
        <v>5970</v>
      </c>
      <c r="D2669" t="s">
        <v>5971</v>
      </c>
      <c r="E2669" s="11">
        <v>201.43884892086334</v>
      </c>
      <c r="F2669" s="11">
        <v>229.49636823534999</v>
      </c>
      <c r="G2669" s="11">
        <v>250.26376059930823</v>
      </c>
      <c r="H2669">
        <v>2666</v>
      </c>
      <c r="I2669">
        <v>2672</v>
      </c>
      <c r="J2669">
        <v>2597</v>
      </c>
      <c r="K2669">
        <v>-6</v>
      </c>
      <c r="L2669">
        <v>69</v>
      </c>
      <c r="M2669" s="11">
        <v>560</v>
      </c>
      <c r="N2669" s="11">
        <v>637.99990369427292</v>
      </c>
      <c r="O2669" s="11">
        <v>695.7332544660768</v>
      </c>
    </row>
    <row r="2670" spans="1:15" x14ac:dyDescent="0.25">
      <c r="A2670" s="6">
        <v>3035</v>
      </c>
      <c r="B2670" t="s">
        <v>1142</v>
      </c>
      <c r="C2670" t="s">
        <v>1141</v>
      </c>
      <c r="D2670" t="s">
        <v>6513</v>
      </c>
      <c r="E2670" s="11">
        <v>201.43884892086334</v>
      </c>
      <c r="F2670" s="11">
        <v>229.52075516543482</v>
      </c>
      <c r="G2670" s="11">
        <v>233.52909284965239</v>
      </c>
      <c r="H2670">
        <v>2666</v>
      </c>
      <c r="I2670">
        <v>2671</v>
      </c>
      <c r="J2670">
        <v>2833</v>
      </c>
      <c r="K2670">
        <v>-5</v>
      </c>
      <c r="L2670">
        <v>-167</v>
      </c>
      <c r="M2670" s="11">
        <v>560</v>
      </c>
      <c r="N2670" s="11">
        <v>638.06769935990872</v>
      </c>
      <c r="O2670" s="11">
        <v>649.21087812203359</v>
      </c>
    </row>
    <row r="2671" spans="1:15" x14ac:dyDescent="0.25">
      <c r="A2671" s="6">
        <v>8</v>
      </c>
      <c r="B2671" t="s">
        <v>1201</v>
      </c>
      <c r="C2671" t="s">
        <v>1202</v>
      </c>
      <c r="D2671" t="s">
        <v>1203</v>
      </c>
      <c r="E2671" s="11">
        <v>201.07913669064749</v>
      </c>
      <c r="F2671" s="11">
        <v>227.47175303089728</v>
      </c>
      <c r="G2671" s="11">
        <v>254.5619912053582</v>
      </c>
      <c r="H2671">
        <v>2668</v>
      </c>
      <c r="I2671">
        <v>2688</v>
      </c>
      <c r="J2671">
        <v>2513</v>
      </c>
      <c r="K2671">
        <v>-20</v>
      </c>
      <c r="L2671">
        <v>155</v>
      </c>
      <c r="M2671" s="11">
        <v>559</v>
      </c>
      <c r="N2671" s="11">
        <v>632.37147342589435</v>
      </c>
      <c r="O2671" s="11">
        <v>707.68233555089569</v>
      </c>
    </row>
    <row r="2672" spans="1:15" x14ac:dyDescent="0.25">
      <c r="A2672" s="6">
        <v>3282</v>
      </c>
      <c r="B2672" t="s">
        <v>7064</v>
      </c>
      <c r="C2672" t="s">
        <v>7065</v>
      </c>
      <c r="D2672" t="s">
        <v>7066</v>
      </c>
      <c r="E2672" s="11">
        <v>201.07913669064749</v>
      </c>
      <c r="F2672" s="11">
        <v>230.06962998630434</v>
      </c>
      <c r="G2672" s="11">
        <v>247.81833041019624</v>
      </c>
      <c r="H2672">
        <v>2668</v>
      </c>
      <c r="I2672">
        <v>2664</v>
      </c>
      <c r="J2672">
        <v>2642</v>
      </c>
      <c r="K2672">
        <v>4</v>
      </c>
      <c r="L2672">
        <v>26</v>
      </c>
      <c r="M2672" s="11">
        <v>559</v>
      </c>
      <c r="N2672" s="11">
        <v>639.59357136192602</v>
      </c>
      <c r="O2672" s="11">
        <v>688.93495854034552</v>
      </c>
    </row>
    <row r="2673" spans="1:15" x14ac:dyDescent="0.25">
      <c r="A2673" s="6">
        <v>3070</v>
      </c>
      <c r="B2673" t="s">
        <v>6596</v>
      </c>
      <c r="C2673" t="s">
        <v>6597</v>
      </c>
      <c r="D2673" t="s">
        <v>6598</v>
      </c>
      <c r="E2673" s="11">
        <v>201.07913669064749</v>
      </c>
      <c r="F2673" s="11">
        <v>230.82333203890917</v>
      </c>
      <c r="G2673" s="11">
        <v>240.34061263999155</v>
      </c>
      <c r="H2673">
        <v>2668</v>
      </c>
      <c r="I2673">
        <v>2656</v>
      </c>
      <c r="J2673">
        <v>2744</v>
      </c>
      <c r="K2673">
        <v>12</v>
      </c>
      <c r="L2673">
        <v>-76</v>
      </c>
      <c r="M2673" s="11">
        <v>559</v>
      </c>
      <c r="N2673" s="11">
        <v>641.68886306816751</v>
      </c>
      <c r="O2673" s="11">
        <v>668.1469031391764</v>
      </c>
    </row>
    <row r="2674" spans="1:15" x14ac:dyDescent="0.25">
      <c r="A2674" s="6">
        <v>2263</v>
      </c>
      <c r="B2674" t="s">
        <v>5585</v>
      </c>
      <c r="C2674" t="s">
        <v>5586</v>
      </c>
      <c r="D2674" t="s">
        <v>5587</v>
      </c>
      <c r="E2674" s="11">
        <v>200.71942446043167</v>
      </c>
      <c r="F2674" s="11">
        <v>227.95466706709672</v>
      </c>
      <c r="G2674" s="11">
        <v>254.89340716762803</v>
      </c>
      <c r="H2674">
        <v>2671</v>
      </c>
      <c r="I2674">
        <v>2684</v>
      </c>
      <c r="J2674">
        <v>2505</v>
      </c>
      <c r="K2674">
        <v>-13</v>
      </c>
      <c r="L2674">
        <v>166</v>
      </c>
      <c r="M2674" s="11">
        <v>558</v>
      </c>
      <c r="N2674" s="11">
        <v>633.71397444652882</v>
      </c>
      <c r="O2674" s="11">
        <v>708.60367192600586</v>
      </c>
    </row>
    <row r="2675" spans="1:15" x14ac:dyDescent="0.25">
      <c r="A2675" s="6">
        <v>2717</v>
      </c>
      <c r="B2675" t="s">
        <v>9468</v>
      </c>
      <c r="C2675" t="s">
        <v>9469</v>
      </c>
      <c r="D2675" t="s">
        <v>9470</v>
      </c>
      <c r="E2675" s="11">
        <v>200.71942446043167</v>
      </c>
      <c r="F2675" s="11">
        <v>229.69211399204698</v>
      </c>
      <c r="G2675" s="11">
        <v>252.68180354025537</v>
      </c>
      <c r="H2675">
        <v>2671</v>
      </c>
      <c r="I2675">
        <v>2667</v>
      </c>
      <c r="J2675">
        <v>2548</v>
      </c>
      <c r="K2675">
        <v>4</v>
      </c>
      <c r="L2675">
        <v>123</v>
      </c>
      <c r="M2675" s="11">
        <v>558</v>
      </c>
      <c r="N2675" s="11">
        <v>638.54407689789059</v>
      </c>
      <c r="O2675" s="11">
        <v>702.45541384190994</v>
      </c>
    </row>
    <row r="2676" spans="1:15" x14ac:dyDescent="0.25">
      <c r="A2676" s="6">
        <v>2329</v>
      </c>
      <c r="B2676" t="s">
        <v>5737</v>
      </c>
      <c r="C2676" t="s">
        <v>5738</v>
      </c>
      <c r="D2676" t="s">
        <v>5739</v>
      </c>
      <c r="E2676" s="11">
        <v>200.71942446043167</v>
      </c>
      <c r="F2676" s="11">
        <v>228.72903960069644</v>
      </c>
      <c r="G2676" s="11">
        <v>251.43434770116716</v>
      </c>
      <c r="H2676">
        <v>2671</v>
      </c>
      <c r="I2676">
        <v>2677</v>
      </c>
      <c r="J2676">
        <v>2575</v>
      </c>
      <c r="K2676">
        <v>-6</v>
      </c>
      <c r="L2676">
        <v>96</v>
      </c>
      <c r="M2676" s="11">
        <v>558</v>
      </c>
      <c r="N2676" s="11">
        <v>635.86673008993603</v>
      </c>
      <c r="O2676" s="11">
        <v>698.98748660924468</v>
      </c>
    </row>
    <row r="2677" spans="1:15" x14ac:dyDescent="0.25">
      <c r="A2677" s="6">
        <v>496</v>
      </c>
      <c r="B2677" t="s">
        <v>2113</v>
      </c>
      <c r="C2677" t="s">
        <v>2114</v>
      </c>
      <c r="D2677" t="s">
        <v>2115</v>
      </c>
      <c r="E2677" s="11">
        <v>200.71942446043167</v>
      </c>
      <c r="F2677" s="11">
        <v>228.69434584659422</v>
      </c>
      <c r="G2677" s="11">
        <v>250.2654137775493</v>
      </c>
      <c r="H2677">
        <v>2671</v>
      </c>
      <c r="I2677">
        <v>2678</v>
      </c>
      <c r="J2677">
        <v>2596</v>
      </c>
      <c r="K2677">
        <v>-7</v>
      </c>
      <c r="L2677">
        <v>75</v>
      </c>
      <c r="M2677" s="11">
        <v>558</v>
      </c>
      <c r="N2677" s="11">
        <v>635.77028145353188</v>
      </c>
      <c r="O2677" s="11">
        <v>695.73785030158695</v>
      </c>
    </row>
    <row r="2678" spans="1:15" x14ac:dyDescent="0.25">
      <c r="A2678" s="6">
        <v>2740</v>
      </c>
      <c r="B2678" t="s">
        <v>9527</v>
      </c>
      <c r="C2678" t="s">
        <v>9528</v>
      </c>
      <c r="D2678" t="s">
        <v>9529</v>
      </c>
      <c r="E2678" s="11">
        <v>200.71942446043167</v>
      </c>
      <c r="F2678" s="11">
        <v>229.31551364306711</v>
      </c>
      <c r="G2678" s="11">
        <v>230.43822070547094</v>
      </c>
      <c r="H2678">
        <v>2671</v>
      </c>
      <c r="I2678">
        <v>2673</v>
      </c>
      <c r="J2678">
        <v>2873</v>
      </c>
      <c r="K2678">
        <v>-2</v>
      </c>
      <c r="L2678">
        <v>-202</v>
      </c>
      <c r="M2678" s="11">
        <v>558</v>
      </c>
      <c r="N2678" s="11">
        <v>637.49712792772652</v>
      </c>
      <c r="O2678" s="11">
        <v>640.61825356120914</v>
      </c>
    </row>
    <row r="2679" spans="1:15" x14ac:dyDescent="0.25">
      <c r="A2679" s="6">
        <v>288</v>
      </c>
      <c r="B2679" t="s">
        <v>1768</v>
      </c>
      <c r="C2679" t="s">
        <v>1769</v>
      </c>
      <c r="D2679" t="s">
        <v>1770</v>
      </c>
      <c r="E2679" s="11">
        <v>200.35971223021585</v>
      </c>
      <c r="F2679" s="11">
        <v>226.07290083706425</v>
      </c>
      <c r="G2679" s="11">
        <v>253.0263771668107</v>
      </c>
      <c r="H2679">
        <v>2676</v>
      </c>
      <c r="I2679">
        <v>2698</v>
      </c>
      <c r="J2679">
        <v>2544</v>
      </c>
      <c r="K2679">
        <v>-22</v>
      </c>
      <c r="L2679">
        <v>132</v>
      </c>
      <c r="M2679" s="11">
        <v>557</v>
      </c>
      <c r="N2679" s="11">
        <v>628.48266432703861</v>
      </c>
      <c r="O2679" s="11">
        <v>703.41332852373375</v>
      </c>
    </row>
    <row r="2680" spans="1:15" x14ac:dyDescent="0.25">
      <c r="A2680" s="6">
        <v>3297</v>
      </c>
      <c r="B2680" t="s">
        <v>7109</v>
      </c>
      <c r="C2680" t="s">
        <v>7110</v>
      </c>
      <c r="D2680" t="s">
        <v>7111</v>
      </c>
      <c r="E2680" s="11">
        <v>200.35971223021585</v>
      </c>
      <c r="F2680" s="11">
        <v>227.70572361814158</v>
      </c>
      <c r="G2680" s="11">
        <v>251.8611938426906</v>
      </c>
      <c r="H2680">
        <v>2676</v>
      </c>
      <c r="I2680">
        <v>2686</v>
      </c>
      <c r="J2680">
        <v>2567</v>
      </c>
      <c r="K2680">
        <v>-10</v>
      </c>
      <c r="L2680">
        <v>109</v>
      </c>
      <c r="M2680" s="11">
        <v>557</v>
      </c>
      <c r="N2680" s="11">
        <v>633.02191165843351</v>
      </c>
      <c r="O2680" s="11">
        <v>700.17411888267986</v>
      </c>
    </row>
    <row r="2681" spans="1:15" x14ac:dyDescent="0.25">
      <c r="A2681" s="6">
        <v>3289</v>
      </c>
      <c r="B2681" t="s">
        <v>7085</v>
      </c>
      <c r="C2681" t="s">
        <v>7086</v>
      </c>
      <c r="D2681" t="s">
        <v>7087</v>
      </c>
      <c r="E2681" s="11">
        <v>200.35971223021585</v>
      </c>
      <c r="F2681" s="11">
        <v>228.5352947705064</v>
      </c>
      <c r="G2681" s="11">
        <v>244.39834386271869</v>
      </c>
      <c r="H2681">
        <v>2676</v>
      </c>
      <c r="I2681">
        <v>2680</v>
      </c>
      <c r="J2681">
        <v>2690</v>
      </c>
      <c r="K2681">
        <v>-4</v>
      </c>
      <c r="L2681">
        <v>-14</v>
      </c>
      <c r="M2681" s="11">
        <v>557</v>
      </c>
      <c r="N2681" s="11">
        <v>635.32811946200775</v>
      </c>
      <c r="O2681" s="11">
        <v>679.4273959383579</v>
      </c>
    </row>
    <row r="2682" spans="1:15" x14ac:dyDescent="0.25">
      <c r="A2682" s="6">
        <v>1282</v>
      </c>
      <c r="B2682" t="s">
        <v>4021</v>
      </c>
      <c r="C2682" t="s">
        <v>4022</v>
      </c>
      <c r="D2682" t="s">
        <v>4023</v>
      </c>
      <c r="E2682" s="11">
        <v>200.35971223021585</v>
      </c>
      <c r="F2682" s="11">
        <v>226.72724278204274</v>
      </c>
      <c r="G2682" s="11">
        <v>221.21319330948771</v>
      </c>
      <c r="H2682">
        <v>2676</v>
      </c>
      <c r="I2682">
        <v>2694</v>
      </c>
      <c r="J2682">
        <v>2955</v>
      </c>
      <c r="K2682">
        <v>-18</v>
      </c>
      <c r="L2682">
        <v>-279</v>
      </c>
      <c r="M2682" s="11">
        <v>557</v>
      </c>
      <c r="N2682" s="11">
        <v>630.30173493407881</v>
      </c>
      <c r="O2682" s="11">
        <v>614.9726774003758</v>
      </c>
    </row>
    <row r="2683" spans="1:15" x14ac:dyDescent="0.25">
      <c r="A2683" s="6">
        <v>2583</v>
      </c>
      <c r="B2683" t="s">
        <v>6012</v>
      </c>
      <c r="C2683" t="s">
        <v>6013</v>
      </c>
      <c r="D2683" t="s">
        <v>6014</v>
      </c>
      <c r="E2683" s="11">
        <v>200</v>
      </c>
      <c r="F2683" s="11">
        <v>227.34024762957131</v>
      </c>
      <c r="G2683" s="11">
        <v>251.60561265429831</v>
      </c>
      <c r="H2683">
        <v>2680</v>
      </c>
      <c r="I2683">
        <v>2690</v>
      </c>
      <c r="J2683">
        <v>2572</v>
      </c>
      <c r="K2683">
        <v>-10</v>
      </c>
      <c r="L2683">
        <v>108</v>
      </c>
      <c r="M2683" s="11">
        <v>556</v>
      </c>
      <c r="N2683" s="11">
        <v>632.00588841020817</v>
      </c>
      <c r="O2683" s="11">
        <v>699.46360317894926</v>
      </c>
    </row>
    <row r="2684" spans="1:15" x14ac:dyDescent="0.25">
      <c r="A2684" s="6">
        <v>3309</v>
      </c>
      <c r="B2684" t="s">
        <v>7145</v>
      </c>
      <c r="C2684" t="s">
        <v>7146</v>
      </c>
      <c r="D2684" t="s">
        <v>7147</v>
      </c>
      <c r="E2684" s="11">
        <v>200</v>
      </c>
      <c r="F2684" s="11">
        <v>229.53875346486771</v>
      </c>
      <c r="G2684" s="11">
        <v>245.71139238854573</v>
      </c>
      <c r="H2684">
        <v>2680</v>
      </c>
      <c r="I2684">
        <v>2670</v>
      </c>
      <c r="J2684">
        <v>2671</v>
      </c>
      <c r="K2684">
        <v>10</v>
      </c>
      <c r="L2684">
        <v>9</v>
      </c>
      <c r="M2684" s="11">
        <v>556</v>
      </c>
      <c r="N2684" s="11">
        <v>638.11773463233214</v>
      </c>
      <c r="O2684" s="11">
        <v>683.07767084015711</v>
      </c>
    </row>
    <row r="2685" spans="1:15" x14ac:dyDescent="0.25">
      <c r="A2685" s="6">
        <v>2324</v>
      </c>
      <c r="B2685" t="s">
        <v>5734</v>
      </c>
      <c r="C2685" t="s">
        <v>5735</v>
      </c>
      <c r="D2685" t="s">
        <v>5736</v>
      </c>
      <c r="E2685" s="11">
        <v>200</v>
      </c>
      <c r="F2685" s="11">
        <v>228.23535703750841</v>
      </c>
      <c r="G2685" s="11">
        <v>239.53527173810758</v>
      </c>
      <c r="H2685">
        <v>2680</v>
      </c>
      <c r="I2685">
        <v>2681</v>
      </c>
      <c r="J2685">
        <v>2756</v>
      </c>
      <c r="K2685">
        <v>-1</v>
      </c>
      <c r="L2685">
        <v>-76</v>
      </c>
      <c r="M2685" s="11">
        <v>556</v>
      </c>
      <c r="N2685" s="11">
        <v>634.49429256427334</v>
      </c>
      <c r="O2685" s="11">
        <v>665.90805543193903</v>
      </c>
    </row>
    <row r="2686" spans="1:15" x14ac:dyDescent="0.25">
      <c r="A2686" s="6">
        <v>3057</v>
      </c>
      <c r="B2686" t="s">
        <v>6566</v>
      </c>
      <c r="C2686" t="s">
        <v>6567</v>
      </c>
      <c r="D2686" t="s">
        <v>6568</v>
      </c>
      <c r="E2686" s="11">
        <v>199.64028776978418</v>
      </c>
      <c r="F2686" s="11">
        <v>229.56827860841804</v>
      </c>
      <c r="G2686" s="11">
        <v>243.43104757106221</v>
      </c>
      <c r="H2686">
        <v>2683</v>
      </c>
      <c r="I2686">
        <v>2669</v>
      </c>
      <c r="J2686">
        <v>2701</v>
      </c>
      <c r="K2686">
        <v>14</v>
      </c>
      <c r="L2686">
        <v>-18</v>
      </c>
      <c r="M2686" s="11">
        <v>555</v>
      </c>
      <c r="N2686" s="11">
        <v>638.19981453140213</v>
      </c>
      <c r="O2686" s="11">
        <v>676.73831224755293</v>
      </c>
    </row>
    <row r="2687" spans="1:15" x14ac:dyDescent="0.25">
      <c r="A2687" s="6">
        <v>3252</v>
      </c>
      <c r="B2687" t="s">
        <v>6974</v>
      </c>
      <c r="C2687" t="s">
        <v>6975</v>
      </c>
      <c r="D2687" t="s">
        <v>6976</v>
      </c>
      <c r="E2687" s="11">
        <v>199.64028776978418</v>
      </c>
      <c r="F2687" s="11">
        <v>231.0740895858338</v>
      </c>
      <c r="G2687" s="11">
        <v>242.83077990900404</v>
      </c>
      <c r="H2687">
        <v>2683</v>
      </c>
      <c r="I2687">
        <v>2654</v>
      </c>
      <c r="J2687">
        <v>2709</v>
      </c>
      <c r="K2687">
        <v>29</v>
      </c>
      <c r="L2687">
        <v>-26</v>
      </c>
      <c r="M2687" s="11">
        <v>555</v>
      </c>
      <c r="N2687" s="11">
        <v>642.38596904861788</v>
      </c>
      <c r="O2687" s="11">
        <v>675.06956814703119</v>
      </c>
    </row>
    <row r="2688" spans="1:15" x14ac:dyDescent="0.25">
      <c r="A2688" s="6">
        <v>1424</v>
      </c>
      <c r="B2688" t="s">
        <v>4285</v>
      </c>
      <c r="C2688" t="s">
        <v>4286</v>
      </c>
      <c r="D2688" t="s">
        <v>4287</v>
      </c>
      <c r="E2688" s="11">
        <v>199.28057553956836</v>
      </c>
      <c r="F2688" s="11">
        <v>227.89489868175465</v>
      </c>
      <c r="G2688" s="11">
        <v>253.71021860324137</v>
      </c>
      <c r="H2688">
        <v>2685</v>
      </c>
      <c r="I2688">
        <v>2685</v>
      </c>
      <c r="J2688">
        <v>2534</v>
      </c>
      <c r="K2688">
        <v>0</v>
      </c>
      <c r="L2688">
        <v>151</v>
      </c>
      <c r="M2688" s="11">
        <v>554</v>
      </c>
      <c r="N2688" s="11">
        <v>633.54781833527784</v>
      </c>
      <c r="O2688" s="11">
        <v>705.31440771701102</v>
      </c>
    </row>
    <row r="2689" spans="1:15" x14ac:dyDescent="0.25">
      <c r="A2689" s="6">
        <v>2594</v>
      </c>
      <c r="B2689" t="s">
        <v>6028</v>
      </c>
      <c r="C2689" t="s">
        <v>6029</v>
      </c>
      <c r="D2689" t="s">
        <v>6030</v>
      </c>
      <c r="E2689" s="11">
        <v>199.28057553956836</v>
      </c>
      <c r="F2689" s="11">
        <v>229.25169150194839</v>
      </c>
      <c r="G2689" s="11">
        <v>247.22510483829046</v>
      </c>
      <c r="H2689">
        <v>2685</v>
      </c>
      <c r="I2689">
        <v>2674</v>
      </c>
      <c r="J2689">
        <v>2658</v>
      </c>
      <c r="K2689">
        <v>11</v>
      </c>
      <c r="L2689">
        <v>27</v>
      </c>
      <c r="M2689" s="11">
        <v>554</v>
      </c>
      <c r="N2689" s="11">
        <v>637.31970237541645</v>
      </c>
      <c r="O2689" s="11">
        <v>687.28579145044739</v>
      </c>
    </row>
    <row r="2690" spans="1:15" x14ac:dyDescent="0.25">
      <c r="A2690" s="6">
        <v>2796</v>
      </c>
      <c r="B2690" t="s">
        <v>9626</v>
      </c>
      <c r="C2690" t="s">
        <v>9627</v>
      </c>
      <c r="D2690" t="s">
        <v>9628</v>
      </c>
      <c r="E2690" s="11">
        <v>199.28057553956836</v>
      </c>
      <c r="F2690" s="11">
        <v>228.07980995337763</v>
      </c>
      <c r="G2690" s="11">
        <v>242.90459693328202</v>
      </c>
      <c r="H2690">
        <v>2685</v>
      </c>
      <c r="I2690">
        <v>2683</v>
      </c>
      <c r="J2690">
        <v>2708</v>
      </c>
      <c r="K2690">
        <v>2</v>
      </c>
      <c r="L2690">
        <v>-23</v>
      </c>
      <c r="M2690" s="11">
        <v>554</v>
      </c>
      <c r="N2690" s="11">
        <v>634.06187167038979</v>
      </c>
      <c r="O2690" s="11">
        <v>675.27477947452394</v>
      </c>
    </row>
    <row r="2691" spans="1:15" x14ac:dyDescent="0.25">
      <c r="A2691" s="6">
        <v>410</v>
      </c>
      <c r="B2691" t="s">
        <v>807</v>
      </c>
      <c r="C2691" t="s">
        <v>806</v>
      </c>
      <c r="D2691" t="s">
        <v>1950</v>
      </c>
      <c r="E2691" s="11">
        <v>199.28057553956836</v>
      </c>
      <c r="F2691" s="11">
        <v>229.79131633533052</v>
      </c>
      <c r="G2691" s="11">
        <v>237.23513221305575</v>
      </c>
      <c r="H2691">
        <v>2685</v>
      </c>
      <c r="I2691">
        <v>2666</v>
      </c>
      <c r="J2691">
        <v>2789</v>
      </c>
      <c r="K2691">
        <v>19</v>
      </c>
      <c r="L2691">
        <v>-104</v>
      </c>
      <c r="M2691" s="11">
        <v>554</v>
      </c>
      <c r="N2691" s="11">
        <v>638.81985941221876</v>
      </c>
      <c r="O2691" s="11">
        <v>659.51366755229492</v>
      </c>
    </row>
    <row r="2692" spans="1:15" x14ac:dyDescent="0.25">
      <c r="A2692" s="6">
        <v>225</v>
      </c>
      <c r="B2692" t="s">
        <v>813</v>
      </c>
      <c r="C2692" t="s">
        <v>812</v>
      </c>
      <c r="D2692" t="s">
        <v>1633</v>
      </c>
      <c r="E2692" s="11">
        <v>198.92086330935254</v>
      </c>
      <c r="F2692" s="11">
        <v>228.91156894208416</v>
      </c>
      <c r="G2692" s="11">
        <v>242.94287255347305</v>
      </c>
      <c r="H2692">
        <v>2689</v>
      </c>
      <c r="I2692">
        <v>2675</v>
      </c>
      <c r="J2692">
        <v>2706</v>
      </c>
      <c r="K2692">
        <v>14</v>
      </c>
      <c r="L2692">
        <v>-17</v>
      </c>
      <c r="M2692" s="11">
        <v>553</v>
      </c>
      <c r="N2692" s="11">
        <v>636.3741616589939</v>
      </c>
      <c r="O2692" s="11">
        <v>675.38118569865503</v>
      </c>
    </row>
    <row r="2693" spans="1:15" x14ac:dyDescent="0.25">
      <c r="A2693" s="6">
        <v>2903</v>
      </c>
      <c r="B2693" t="s">
        <v>9837</v>
      </c>
      <c r="C2693" t="s">
        <v>9838</v>
      </c>
      <c r="D2693" t="s">
        <v>9839</v>
      </c>
      <c r="E2693" s="11">
        <v>198.56115107913669</v>
      </c>
      <c r="F2693" s="11">
        <v>227.61253795342611</v>
      </c>
      <c r="G2693" s="11">
        <v>239.06426300191694</v>
      </c>
      <c r="H2693">
        <v>2690</v>
      </c>
      <c r="I2693">
        <v>2687</v>
      </c>
      <c r="J2693">
        <v>2762</v>
      </c>
      <c r="K2693">
        <v>3</v>
      </c>
      <c r="L2693">
        <v>-72</v>
      </c>
      <c r="M2693" s="11">
        <v>552</v>
      </c>
      <c r="N2693" s="11">
        <v>632.76285551052456</v>
      </c>
      <c r="O2693" s="11">
        <v>664.59865114532909</v>
      </c>
    </row>
    <row r="2694" spans="1:15" x14ac:dyDescent="0.25">
      <c r="A2694" s="6">
        <v>2300</v>
      </c>
      <c r="B2694" t="s">
        <v>5678</v>
      </c>
      <c r="C2694" t="s">
        <v>5679</v>
      </c>
      <c r="D2694" t="s">
        <v>5680</v>
      </c>
      <c r="E2694" s="11">
        <v>198.56115107913669</v>
      </c>
      <c r="F2694" s="11">
        <v>226.95170446370267</v>
      </c>
      <c r="G2694" s="11">
        <v>237.9788572072467</v>
      </c>
      <c r="H2694">
        <v>2690</v>
      </c>
      <c r="I2694">
        <v>2691</v>
      </c>
      <c r="J2694">
        <v>2777</v>
      </c>
      <c r="K2694">
        <v>-1</v>
      </c>
      <c r="L2694">
        <v>-87</v>
      </c>
      <c r="M2694" s="11">
        <v>552</v>
      </c>
      <c r="N2694" s="11">
        <v>630.92573840909336</v>
      </c>
      <c r="O2694" s="11">
        <v>661.58122303614584</v>
      </c>
    </row>
    <row r="2695" spans="1:15" x14ac:dyDescent="0.25">
      <c r="A2695" s="6">
        <v>2623</v>
      </c>
      <c r="B2695" t="s">
        <v>9253</v>
      </c>
      <c r="C2695" t="s">
        <v>9254</v>
      </c>
      <c r="D2695" t="s">
        <v>9255</v>
      </c>
      <c r="E2695" s="11">
        <v>198.20143884892087</v>
      </c>
      <c r="F2695" s="11">
        <v>222.44061375713369</v>
      </c>
      <c r="G2695" s="11">
        <v>254.02771487970233</v>
      </c>
      <c r="H2695">
        <v>2692</v>
      </c>
      <c r="I2695">
        <v>2735</v>
      </c>
      <c r="J2695">
        <v>2525</v>
      </c>
      <c r="K2695">
        <v>-43</v>
      </c>
      <c r="L2695">
        <v>167</v>
      </c>
      <c r="M2695" s="11">
        <v>551</v>
      </c>
      <c r="N2695" s="11">
        <v>618.38490624483165</v>
      </c>
      <c r="O2695" s="11">
        <v>706.19704736557242</v>
      </c>
    </row>
    <row r="2696" spans="1:15" x14ac:dyDescent="0.25">
      <c r="A2696" s="6">
        <v>2529</v>
      </c>
      <c r="B2696" t="s">
        <v>9110</v>
      </c>
      <c r="C2696" t="s">
        <v>9111</v>
      </c>
      <c r="D2696" t="s">
        <v>9112</v>
      </c>
      <c r="E2696" s="11">
        <v>198.20143884892087</v>
      </c>
      <c r="F2696" s="11">
        <v>225.61527558476189</v>
      </c>
      <c r="G2696" s="11">
        <v>251.55614307350839</v>
      </c>
      <c r="H2696">
        <v>2692</v>
      </c>
      <c r="I2696">
        <v>2709</v>
      </c>
      <c r="J2696">
        <v>2574</v>
      </c>
      <c r="K2696">
        <v>-17</v>
      </c>
      <c r="L2696">
        <v>118</v>
      </c>
      <c r="M2696" s="11">
        <v>551</v>
      </c>
      <c r="N2696" s="11">
        <v>627.21046612563805</v>
      </c>
      <c r="O2696" s="11">
        <v>699.32607774435326</v>
      </c>
    </row>
    <row r="2697" spans="1:15" x14ac:dyDescent="0.25">
      <c r="A2697" s="6">
        <v>2781</v>
      </c>
      <c r="B2697" t="s">
        <v>9589</v>
      </c>
      <c r="C2697" t="s">
        <v>9590</v>
      </c>
      <c r="D2697" t="s">
        <v>9591</v>
      </c>
      <c r="E2697" s="11">
        <v>198.20143884892087</v>
      </c>
      <c r="F2697" s="11">
        <v>226.06286152804432</v>
      </c>
      <c r="G2697" s="11">
        <v>247.81805433941992</v>
      </c>
      <c r="H2697">
        <v>2692</v>
      </c>
      <c r="I2697">
        <v>2699</v>
      </c>
      <c r="J2697">
        <v>2643</v>
      </c>
      <c r="K2697">
        <v>-7</v>
      </c>
      <c r="L2697">
        <v>49</v>
      </c>
      <c r="M2697" s="11">
        <v>551</v>
      </c>
      <c r="N2697" s="11">
        <v>628.4547550479632</v>
      </c>
      <c r="O2697" s="11">
        <v>688.93419106358726</v>
      </c>
    </row>
    <row r="2698" spans="1:15" x14ac:dyDescent="0.25">
      <c r="A2698" s="6">
        <v>3293</v>
      </c>
      <c r="B2698" t="s">
        <v>7097</v>
      </c>
      <c r="C2698" t="s">
        <v>7098</v>
      </c>
      <c r="D2698" t="s">
        <v>7099</v>
      </c>
      <c r="E2698" s="11">
        <v>198.20143884892087</v>
      </c>
      <c r="F2698" s="11">
        <v>226.82266453930862</v>
      </c>
      <c r="G2698" s="11">
        <v>247.78100964540974</v>
      </c>
      <c r="H2698">
        <v>2692</v>
      </c>
      <c r="I2698">
        <v>2692</v>
      </c>
      <c r="J2698">
        <v>2644</v>
      </c>
      <c r="K2698">
        <v>0</v>
      </c>
      <c r="L2698">
        <v>48</v>
      </c>
      <c r="M2698" s="11">
        <v>551</v>
      </c>
      <c r="N2698" s="11">
        <v>630.56700741927796</v>
      </c>
      <c r="O2698" s="11">
        <v>688.83120681423907</v>
      </c>
    </row>
    <row r="2699" spans="1:15" x14ac:dyDescent="0.25">
      <c r="A2699" s="6">
        <v>2603</v>
      </c>
      <c r="B2699" t="s">
        <v>1024</v>
      </c>
      <c r="C2699" t="s">
        <v>1023</v>
      </c>
      <c r="D2699">
        <v>201</v>
      </c>
      <c r="E2699" s="11">
        <v>198.20143884892087</v>
      </c>
      <c r="F2699" s="11">
        <v>228.55272463690272</v>
      </c>
      <c r="G2699" s="11">
        <v>243.25492442821522</v>
      </c>
      <c r="H2699">
        <v>2692</v>
      </c>
      <c r="I2699">
        <v>2679</v>
      </c>
      <c r="J2699">
        <v>2704</v>
      </c>
      <c r="K2699">
        <v>13</v>
      </c>
      <c r="L2699">
        <v>-12</v>
      </c>
      <c r="M2699" s="11">
        <v>551</v>
      </c>
      <c r="N2699" s="11">
        <v>635.37657449058952</v>
      </c>
      <c r="O2699" s="11">
        <v>676.24868991043832</v>
      </c>
    </row>
    <row r="2700" spans="1:15" x14ac:dyDescent="0.25">
      <c r="A2700" s="6">
        <v>2639</v>
      </c>
      <c r="B2700" t="s">
        <v>9288</v>
      </c>
      <c r="C2700" t="s">
        <v>9289</v>
      </c>
      <c r="D2700" t="s">
        <v>9290</v>
      </c>
      <c r="E2700" s="11">
        <v>198.20143884892087</v>
      </c>
      <c r="F2700" s="11">
        <v>226.76833110910047</v>
      </c>
      <c r="G2700" s="11">
        <v>240.18148564980146</v>
      </c>
      <c r="H2700">
        <v>2692</v>
      </c>
      <c r="I2700">
        <v>2693</v>
      </c>
      <c r="J2700">
        <v>2747</v>
      </c>
      <c r="K2700">
        <v>-1</v>
      </c>
      <c r="L2700">
        <v>-55</v>
      </c>
      <c r="M2700" s="11">
        <v>551</v>
      </c>
      <c r="N2700" s="11">
        <v>630.41596048329927</v>
      </c>
      <c r="O2700" s="11">
        <v>667.70453010644803</v>
      </c>
    </row>
    <row r="2701" spans="1:15" x14ac:dyDescent="0.25">
      <c r="A2701" s="6">
        <v>300</v>
      </c>
      <c r="B2701" t="s">
        <v>1792</v>
      </c>
      <c r="C2701" t="s">
        <v>1793</v>
      </c>
      <c r="D2701" t="s">
        <v>1794</v>
      </c>
      <c r="E2701" s="11">
        <v>197.84172661870505</v>
      </c>
      <c r="F2701" s="11">
        <v>222.57768267488024</v>
      </c>
      <c r="G2701" s="11">
        <v>254.7019584614988</v>
      </c>
      <c r="H2701">
        <v>2698</v>
      </c>
      <c r="I2701">
        <v>2730</v>
      </c>
      <c r="J2701">
        <v>2511</v>
      </c>
      <c r="K2701">
        <v>-32</v>
      </c>
      <c r="L2701">
        <v>187</v>
      </c>
      <c r="M2701" s="11">
        <v>550</v>
      </c>
      <c r="N2701" s="11">
        <v>618.76595783616699</v>
      </c>
      <c r="O2701" s="11">
        <v>708.07144452296666</v>
      </c>
    </row>
    <row r="2702" spans="1:15" x14ac:dyDescent="0.25">
      <c r="A2702" s="6">
        <v>2482</v>
      </c>
      <c r="B2702" t="s">
        <v>1102</v>
      </c>
      <c r="C2702" t="s">
        <v>1101</v>
      </c>
      <c r="D2702" t="s">
        <v>5935</v>
      </c>
      <c r="E2702" s="11">
        <v>197.84172661870505</v>
      </c>
      <c r="F2702" s="11">
        <v>225.81626273299668</v>
      </c>
      <c r="G2702" s="11">
        <v>248.80276525172184</v>
      </c>
      <c r="H2702">
        <v>2698</v>
      </c>
      <c r="I2702">
        <v>2704</v>
      </c>
      <c r="J2702">
        <v>2628</v>
      </c>
      <c r="K2702">
        <v>-6</v>
      </c>
      <c r="L2702">
        <v>70</v>
      </c>
      <c r="M2702" s="11">
        <v>550</v>
      </c>
      <c r="N2702" s="11">
        <v>627.76921039773072</v>
      </c>
      <c r="O2702" s="11">
        <v>691.67168739978661</v>
      </c>
    </row>
    <row r="2703" spans="1:15" x14ac:dyDescent="0.25">
      <c r="A2703" s="6">
        <v>64</v>
      </c>
      <c r="B2703" t="s">
        <v>1307</v>
      </c>
      <c r="C2703" t="s">
        <v>1308</v>
      </c>
      <c r="D2703" t="s">
        <v>1309</v>
      </c>
      <c r="E2703" s="11">
        <v>197.84172661870505</v>
      </c>
      <c r="F2703" s="11">
        <v>225.74173270432505</v>
      </c>
      <c r="G2703" s="11">
        <v>244.09609891226265</v>
      </c>
      <c r="H2703">
        <v>2698</v>
      </c>
      <c r="I2703">
        <v>2705</v>
      </c>
      <c r="J2703">
        <v>2692</v>
      </c>
      <c r="K2703">
        <v>-7</v>
      </c>
      <c r="L2703">
        <v>6</v>
      </c>
      <c r="M2703" s="11">
        <v>550</v>
      </c>
      <c r="N2703" s="11">
        <v>627.56201691802357</v>
      </c>
      <c r="O2703" s="11">
        <v>678.58715497609012</v>
      </c>
    </row>
    <row r="2704" spans="1:15" x14ac:dyDescent="0.25">
      <c r="A2704" s="6">
        <v>3192</v>
      </c>
      <c r="B2704" t="s">
        <v>6846</v>
      </c>
      <c r="C2704" t="s">
        <v>1109</v>
      </c>
      <c r="D2704" t="s">
        <v>6847</v>
      </c>
      <c r="E2704" s="11">
        <v>197.84172661870505</v>
      </c>
      <c r="F2704" s="11">
        <v>225.88417573056697</v>
      </c>
      <c r="G2704" s="11">
        <v>243.61635042164048</v>
      </c>
      <c r="H2704">
        <v>2698</v>
      </c>
      <c r="I2704">
        <v>2703</v>
      </c>
      <c r="J2704">
        <v>2698</v>
      </c>
      <c r="K2704">
        <v>-5</v>
      </c>
      <c r="L2704">
        <v>0</v>
      </c>
      <c r="M2704" s="11">
        <v>550</v>
      </c>
      <c r="N2704" s="11">
        <v>627.95800853097614</v>
      </c>
      <c r="O2704" s="11">
        <v>677.25345417216045</v>
      </c>
    </row>
    <row r="2705" spans="1:15" x14ac:dyDescent="0.25">
      <c r="A2705" s="6">
        <v>2388</v>
      </c>
      <c r="B2705" t="s">
        <v>5836</v>
      </c>
      <c r="C2705" t="s">
        <v>5837</v>
      </c>
      <c r="D2705" t="s">
        <v>5838</v>
      </c>
      <c r="E2705" s="11">
        <v>197.84172661870505</v>
      </c>
      <c r="F2705" s="11">
        <v>227.4706842560544</v>
      </c>
      <c r="G2705" s="11">
        <v>243.61519800758799</v>
      </c>
      <c r="H2705">
        <v>2698</v>
      </c>
      <c r="I2705">
        <v>2689</v>
      </c>
      <c r="J2705">
        <v>2699</v>
      </c>
      <c r="K2705">
        <v>9</v>
      </c>
      <c r="L2705">
        <v>-1</v>
      </c>
      <c r="M2705" s="11">
        <v>550</v>
      </c>
      <c r="N2705" s="11">
        <v>632.36850223183114</v>
      </c>
      <c r="O2705" s="11">
        <v>677.25025046109454</v>
      </c>
    </row>
    <row r="2706" spans="1:15" x14ac:dyDescent="0.25">
      <c r="A2706" s="6">
        <v>1817</v>
      </c>
      <c r="B2706" t="s">
        <v>8419</v>
      </c>
      <c r="C2706" t="s">
        <v>8420</v>
      </c>
      <c r="D2706" t="s">
        <v>8421</v>
      </c>
      <c r="E2706" s="11">
        <v>197.84172661870505</v>
      </c>
      <c r="F2706" s="11">
        <v>226.46874626720847</v>
      </c>
      <c r="G2706" s="11">
        <v>241.12696354008526</v>
      </c>
      <c r="H2706">
        <v>2698</v>
      </c>
      <c r="I2706">
        <v>2695</v>
      </c>
      <c r="J2706">
        <v>2732</v>
      </c>
      <c r="K2706">
        <v>3</v>
      </c>
      <c r="L2706">
        <v>-34</v>
      </c>
      <c r="M2706" s="11">
        <v>550</v>
      </c>
      <c r="N2706" s="11">
        <v>629.5831146228395</v>
      </c>
      <c r="O2706" s="11">
        <v>670.33295864143702</v>
      </c>
    </row>
    <row r="2707" spans="1:15" x14ac:dyDescent="0.25">
      <c r="A2707" s="6">
        <v>3271</v>
      </c>
      <c r="B2707" t="s">
        <v>7031</v>
      </c>
      <c r="C2707" t="s">
        <v>7032</v>
      </c>
      <c r="D2707" t="s">
        <v>7033</v>
      </c>
      <c r="E2707" s="11">
        <v>197.48201438848923</v>
      </c>
      <c r="F2707" s="11">
        <v>226.36592546928762</v>
      </c>
      <c r="G2707" s="11">
        <v>246.87458691034121</v>
      </c>
      <c r="H2707">
        <v>2704</v>
      </c>
      <c r="I2707">
        <v>2696</v>
      </c>
      <c r="J2707">
        <v>2661</v>
      </c>
      <c r="K2707">
        <v>8</v>
      </c>
      <c r="L2707">
        <v>43</v>
      </c>
      <c r="M2707" s="11">
        <v>549</v>
      </c>
      <c r="N2707" s="11">
        <v>629.29727280461952</v>
      </c>
      <c r="O2707" s="11">
        <v>686.31135161074849</v>
      </c>
    </row>
    <row r="2708" spans="1:15" x14ac:dyDescent="0.25">
      <c r="A2708" s="6">
        <v>2423</v>
      </c>
      <c r="B2708" t="s">
        <v>8888</v>
      </c>
      <c r="C2708" t="s">
        <v>8889</v>
      </c>
      <c r="D2708" t="s">
        <v>8890</v>
      </c>
      <c r="E2708" s="11">
        <v>197.48201438848923</v>
      </c>
      <c r="F2708" s="11">
        <v>225.89736835797305</v>
      </c>
      <c r="G2708" s="11">
        <v>246.53839959038399</v>
      </c>
      <c r="H2708">
        <v>2704</v>
      </c>
      <c r="I2708">
        <v>2702</v>
      </c>
      <c r="J2708">
        <v>2663</v>
      </c>
      <c r="K2708">
        <v>2</v>
      </c>
      <c r="L2708">
        <v>41</v>
      </c>
      <c r="M2708" s="11">
        <v>549</v>
      </c>
      <c r="N2708" s="11">
        <v>627.99468403516505</v>
      </c>
      <c r="O2708" s="11">
        <v>685.3767508612674</v>
      </c>
    </row>
    <row r="2709" spans="1:15" x14ac:dyDescent="0.25">
      <c r="A2709" s="6">
        <v>2209</v>
      </c>
      <c r="B2709" t="s">
        <v>5426</v>
      </c>
      <c r="C2709" t="s">
        <v>5427</v>
      </c>
      <c r="D2709" t="s">
        <v>5428</v>
      </c>
      <c r="E2709" s="11">
        <v>197.48201438848923</v>
      </c>
      <c r="F2709" s="11">
        <v>226.045184439688</v>
      </c>
      <c r="G2709" s="11">
        <v>235.5243273113135</v>
      </c>
      <c r="H2709">
        <v>2704</v>
      </c>
      <c r="I2709">
        <v>2700</v>
      </c>
      <c r="J2709">
        <v>2809</v>
      </c>
      <c r="K2709">
        <v>4</v>
      </c>
      <c r="L2709">
        <v>-105</v>
      </c>
      <c r="M2709" s="11">
        <v>549</v>
      </c>
      <c r="N2709" s="11">
        <v>628.40561274233255</v>
      </c>
      <c r="O2709" s="11">
        <v>654.75762992545151</v>
      </c>
    </row>
    <row r="2710" spans="1:15" x14ac:dyDescent="0.25">
      <c r="A2710" s="6">
        <v>413</v>
      </c>
      <c r="B2710" t="s">
        <v>1957</v>
      </c>
      <c r="C2710" t="s">
        <v>1958</v>
      </c>
      <c r="D2710" t="s">
        <v>1959</v>
      </c>
      <c r="E2710" s="11">
        <v>197.12230215827338</v>
      </c>
      <c r="F2710" s="11">
        <v>226.33447653171444</v>
      </c>
      <c r="G2710" s="11">
        <v>249.7473484333309</v>
      </c>
      <c r="H2710">
        <v>2707</v>
      </c>
      <c r="I2710">
        <v>2697</v>
      </c>
      <c r="J2710">
        <v>2610</v>
      </c>
      <c r="K2710">
        <v>10</v>
      </c>
      <c r="L2710">
        <v>97</v>
      </c>
      <c r="M2710" s="11">
        <v>548</v>
      </c>
      <c r="N2710" s="11">
        <v>629.20984475816613</v>
      </c>
      <c r="O2710" s="11">
        <v>694.29762864465988</v>
      </c>
    </row>
    <row r="2711" spans="1:15" x14ac:dyDescent="0.25">
      <c r="A2711" s="6">
        <v>3284</v>
      </c>
      <c r="B2711" t="s">
        <v>7070</v>
      </c>
      <c r="C2711" t="s">
        <v>7071</v>
      </c>
      <c r="D2711" t="s">
        <v>7072</v>
      </c>
      <c r="E2711" s="11">
        <v>197.12230215827338</v>
      </c>
      <c r="F2711" s="11">
        <v>226.03658087267388</v>
      </c>
      <c r="G2711" s="11">
        <v>246.05707332622737</v>
      </c>
      <c r="H2711">
        <v>2707</v>
      </c>
      <c r="I2711">
        <v>2701</v>
      </c>
      <c r="J2711">
        <v>2667</v>
      </c>
      <c r="K2711">
        <v>6</v>
      </c>
      <c r="L2711">
        <v>40</v>
      </c>
      <c r="M2711" s="11">
        <v>548</v>
      </c>
      <c r="N2711" s="11">
        <v>628.38169482603337</v>
      </c>
      <c r="O2711" s="11">
        <v>684.03866384691207</v>
      </c>
    </row>
    <row r="2712" spans="1:15" x14ac:dyDescent="0.25">
      <c r="A2712" s="6">
        <v>2871</v>
      </c>
      <c r="B2712" t="s">
        <v>6211</v>
      </c>
      <c r="C2712" t="s">
        <v>6212</v>
      </c>
      <c r="D2712" t="s">
        <v>6213</v>
      </c>
      <c r="E2712" s="11">
        <v>196.76258992805757</v>
      </c>
      <c r="F2712" s="11">
        <v>225.71696334048841</v>
      </c>
      <c r="G2712" s="11">
        <v>240.56811438300858</v>
      </c>
      <c r="H2712">
        <v>2709</v>
      </c>
      <c r="I2712">
        <v>2706</v>
      </c>
      <c r="J2712">
        <v>2740</v>
      </c>
      <c r="K2712">
        <v>3</v>
      </c>
      <c r="L2712">
        <v>-31</v>
      </c>
      <c r="M2712" s="11">
        <v>547</v>
      </c>
      <c r="N2712" s="11">
        <v>627.49315808655774</v>
      </c>
      <c r="O2712" s="11">
        <v>668.77935798476381</v>
      </c>
    </row>
    <row r="2713" spans="1:15" x14ac:dyDescent="0.25">
      <c r="A2713" s="6">
        <v>2332</v>
      </c>
      <c r="B2713" t="s">
        <v>5746</v>
      </c>
      <c r="C2713" t="s">
        <v>5747</v>
      </c>
      <c r="D2713" t="s">
        <v>5748</v>
      </c>
      <c r="E2713" s="11">
        <v>196.40287769784175</v>
      </c>
      <c r="F2713" s="11">
        <v>222.5377833782313</v>
      </c>
      <c r="G2713" s="11">
        <v>251.76025519536742</v>
      </c>
      <c r="H2713">
        <v>2710</v>
      </c>
      <c r="I2713">
        <v>2732</v>
      </c>
      <c r="J2713">
        <v>2568</v>
      </c>
      <c r="K2713">
        <v>-22</v>
      </c>
      <c r="L2713">
        <v>142</v>
      </c>
      <c r="M2713" s="11">
        <v>546</v>
      </c>
      <c r="N2713" s="11">
        <v>618.65503779148298</v>
      </c>
      <c r="O2713" s="11">
        <v>699.89350944312139</v>
      </c>
    </row>
    <row r="2714" spans="1:15" x14ac:dyDescent="0.25">
      <c r="A2714" s="6">
        <v>2857</v>
      </c>
      <c r="B2714" t="s">
        <v>9751</v>
      </c>
      <c r="C2714" t="s">
        <v>9752</v>
      </c>
      <c r="D2714" t="s">
        <v>9753</v>
      </c>
      <c r="E2714" s="11">
        <v>196.40287769784175</v>
      </c>
      <c r="F2714" s="11">
        <v>225.67613108004855</v>
      </c>
      <c r="G2714" s="11">
        <v>248.70367656368083</v>
      </c>
      <c r="H2714">
        <v>2710</v>
      </c>
      <c r="I2714">
        <v>2708</v>
      </c>
      <c r="J2714">
        <v>2629</v>
      </c>
      <c r="K2714">
        <v>2</v>
      </c>
      <c r="L2714">
        <v>81</v>
      </c>
      <c r="M2714" s="11">
        <v>546</v>
      </c>
      <c r="N2714" s="11">
        <v>627.37964440253495</v>
      </c>
      <c r="O2714" s="11">
        <v>691.39622084703262</v>
      </c>
    </row>
    <row r="2715" spans="1:15" x14ac:dyDescent="0.25">
      <c r="A2715" s="6">
        <v>2615</v>
      </c>
      <c r="B2715" t="s">
        <v>6042</v>
      </c>
      <c r="C2715" t="s">
        <v>6043</v>
      </c>
      <c r="D2715" t="s">
        <v>6044</v>
      </c>
      <c r="E2715" s="11">
        <v>196.40287769784175</v>
      </c>
      <c r="F2715" s="11">
        <v>224.54500866664887</v>
      </c>
      <c r="G2715" s="11">
        <v>247.32059117766457</v>
      </c>
      <c r="H2715">
        <v>2710</v>
      </c>
      <c r="I2715">
        <v>2714</v>
      </c>
      <c r="J2715">
        <v>2654</v>
      </c>
      <c r="K2715">
        <v>-4</v>
      </c>
      <c r="L2715">
        <v>56</v>
      </c>
      <c r="M2715" s="11">
        <v>546</v>
      </c>
      <c r="N2715" s="11">
        <v>624.23512409328384</v>
      </c>
      <c r="O2715" s="11">
        <v>687.55124347390745</v>
      </c>
    </row>
    <row r="2716" spans="1:15" x14ac:dyDescent="0.25">
      <c r="A2716" s="6">
        <v>306</v>
      </c>
      <c r="B2716" t="s">
        <v>1804</v>
      </c>
      <c r="C2716" t="s">
        <v>1805</v>
      </c>
      <c r="D2716" t="s">
        <v>1806</v>
      </c>
      <c r="E2716" s="11">
        <v>196.40287769784175</v>
      </c>
      <c r="F2716" s="11">
        <v>225.50173964759716</v>
      </c>
      <c r="G2716" s="11">
        <v>245.08888809291423</v>
      </c>
      <c r="H2716">
        <v>2710</v>
      </c>
      <c r="I2716">
        <v>2710</v>
      </c>
      <c r="J2716">
        <v>2680</v>
      </c>
      <c r="K2716">
        <v>0</v>
      </c>
      <c r="L2716">
        <v>30</v>
      </c>
      <c r="M2716" s="11">
        <v>546</v>
      </c>
      <c r="N2716" s="11">
        <v>626.89483622032003</v>
      </c>
      <c r="O2716" s="11">
        <v>681.34710889830149</v>
      </c>
    </row>
    <row r="2717" spans="1:15" x14ac:dyDescent="0.25">
      <c r="A2717" s="6">
        <v>324</v>
      </c>
      <c r="B2717" t="s">
        <v>1830</v>
      </c>
      <c r="C2717" t="s">
        <v>1831</v>
      </c>
      <c r="D2717" t="s">
        <v>1832</v>
      </c>
      <c r="E2717" s="11">
        <v>196.04316546762593</v>
      </c>
      <c r="F2717" s="11">
        <v>224.41809505773369</v>
      </c>
      <c r="G2717" s="11">
        <v>249.56212074147629</v>
      </c>
      <c r="H2717">
        <v>2714</v>
      </c>
      <c r="I2717">
        <v>2716</v>
      </c>
      <c r="J2717">
        <v>2614</v>
      </c>
      <c r="K2717">
        <v>-2</v>
      </c>
      <c r="L2717">
        <v>100</v>
      </c>
      <c r="M2717" s="11">
        <v>545</v>
      </c>
      <c r="N2717" s="11">
        <v>623.88230426049961</v>
      </c>
      <c r="O2717" s="11">
        <v>693.78269566130405</v>
      </c>
    </row>
    <row r="2718" spans="1:15" x14ac:dyDescent="0.25">
      <c r="A2718" s="6">
        <v>2888</v>
      </c>
      <c r="B2718" t="s">
        <v>1108</v>
      </c>
      <c r="C2718" t="s">
        <v>1107</v>
      </c>
      <c r="D2718" t="s">
        <v>6229</v>
      </c>
      <c r="E2718" s="11">
        <v>196.04316546762593</v>
      </c>
      <c r="F2718" s="11">
        <v>224.50873350335812</v>
      </c>
      <c r="G2718" s="11">
        <v>246.12677827963358</v>
      </c>
      <c r="H2718">
        <v>2714</v>
      </c>
      <c r="I2718">
        <v>2715</v>
      </c>
      <c r="J2718">
        <v>2666</v>
      </c>
      <c r="K2718">
        <v>-1</v>
      </c>
      <c r="L2718">
        <v>48</v>
      </c>
      <c r="M2718" s="11">
        <v>545</v>
      </c>
      <c r="N2718" s="11">
        <v>624.13427913933549</v>
      </c>
      <c r="O2718" s="11">
        <v>684.23244361738136</v>
      </c>
    </row>
    <row r="2719" spans="1:15" x14ac:dyDescent="0.25">
      <c r="A2719" s="6">
        <v>2317</v>
      </c>
      <c r="B2719" t="s">
        <v>5714</v>
      </c>
      <c r="C2719" t="s">
        <v>5715</v>
      </c>
      <c r="D2719" t="s">
        <v>5716</v>
      </c>
      <c r="E2719" s="11">
        <v>196.04316546762593</v>
      </c>
      <c r="F2719" s="11">
        <v>225.27038991884015</v>
      </c>
      <c r="G2719" s="11">
        <v>242.582544800009</v>
      </c>
      <c r="H2719">
        <v>2714</v>
      </c>
      <c r="I2719">
        <v>2712</v>
      </c>
      <c r="J2719">
        <v>2710</v>
      </c>
      <c r="K2719">
        <v>2</v>
      </c>
      <c r="L2719">
        <v>4</v>
      </c>
      <c r="M2719" s="11">
        <v>545</v>
      </c>
      <c r="N2719" s="11">
        <v>626.25168397437562</v>
      </c>
      <c r="O2719" s="11">
        <v>674.37947454402502</v>
      </c>
    </row>
    <row r="2720" spans="1:15" x14ac:dyDescent="0.25">
      <c r="A2720" s="6">
        <v>595</v>
      </c>
      <c r="B2720" t="s">
        <v>2362</v>
      </c>
      <c r="C2720" t="s">
        <v>2363</v>
      </c>
      <c r="D2720" t="s">
        <v>2364</v>
      </c>
      <c r="E2720" s="11">
        <v>196.04316546762593</v>
      </c>
      <c r="F2720" s="11">
        <v>225.67859758247414</v>
      </c>
      <c r="G2720" s="11">
        <v>241.71158924992548</v>
      </c>
      <c r="H2720">
        <v>2714</v>
      </c>
      <c r="I2720">
        <v>2707</v>
      </c>
      <c r="J2720">
        <v>2725</v>
      </c>
      <c r="K2720">
        <v>7</v>
      </c>
      <c r="L2720">
        <v>-11</v>
      </c>
      <c r="M2720" s="11">
        <v>545</v>
      </c>
      <c r="N2720" s="11">
        <v>627.38650127927804</v>
      </c>
      <c r="O2720" s="11">
        <v>671.95821811479277</v>
      </c>
    </row>
    <row r="2721" spans="1:15" x14ac:dyDescent="0.25">
      <c r="A2721" s="6">
        <v>2657</v>
      </c>
      <c r="B2721" t="s">
        <v>6071</v>
      </c>
      <c r="C2721" t="s">
        <v>6072</v>
      </c>
      <c r="D2721" t="s">
        <v>6073</v>
      </c>
      <c r="E2721" s="11">
        <v>195.68345323741008</v>
      </c>
      <c r="F2721" s="11">
        <v>224.62898370257108</v>
      </c>
      <c r="G2721" s="11">
        <v>244.45816569636864</v>
      </c>
      <c r="H2721">
        <v>2718</v>
      </c>
      <c r="I2721">
        <v>2713</v>
      </c>
      <c r="J2721">
        <v>2689</v>
      </c>
      <c r="K2721">
        <v>5</v>
      </c>
      <c r="L2721">
        <v>29</v>
      </c>
      <c r="M2721" s="11">
        <v>544</v>
      </c>
      <c r="N2721" s="11">
        <v>624.4685746931475</v>
      </c>
      <c r="O2721" s="11">
        <v>679.59370063590472</v>
      </c>
    </row>
    <row r="2722" spans="1:15" x14ac:dyDescent="0.25">
      <c r="A2722" s="6">
        <v>242</v>
      </c>
      <c r="B2722" t="s">
        <v>1660</v>
      </c>
      <c r="C2722" t="s">
        <v>1661</v>
      </c>
      <c r="D2722" t="s">
        <v>1662</v>
      </c>
      <c r="E2722" s="11">
        <v>195.68345323741008</v>
      </c>
      <c r="F2722" s="11">
        <v>224.21360137424159</v>
      </c>
      <c r="G2722" s="11">
        <v>235.30796876303</v>
      </c>
      <c r="H2722">
        <v>2718</v>
      </c>
      <c r="I2722">
        <v>2717</v>
      </c>
      <c r="J2722">
        <v>2811</v>
      </c>
      <c r="K2722">
        <v>1</v>
      </c>
      <c r="L2722">
        <v>-93</v>
      </c>
      <c r="M2722" s="11">
        <v>544</v>
      </c>
      <c r="N2722" s="11">
        <v>623.31381182039161</v>
      </c>
      <c r="O2722" s="11">
        <v>654.15615316122341</v>
      </c>
    </row>
    <row r="2723" spans="1:15" x14ac:dyDescent="0.25">
      <c r="A2723" s="6">
        <v>2376</v>
      </c>
      <c r="B2723" t="s">
        <v>8822</v>
      </c>
      <c r="C2723" t="s">
        <v>8823</v>
      </c>
      <c r="D2723" t="s">
        <v>8824</v>
      </c>
      <c r="E2723" s="11">
        <v>195.68345323741008</v>
      </c>
      <c r="F2723" s="11">
        <v>221.82330626429953</v>
      </c>
      <c r="G2723" s="11">
        <v>223.23257814059744</v>
      </c>
      <c r="H2723">
        <v>2718</v>
      </c>
      <c r="I2723">
        <v>2739</v>
      </c>
      <c r="J2723">
        <v>2931</v>
      </c>
      <c r="K2723">
        <v>-21</v>
      </c>
      <c r="L2723">
        <v>-213</v>
      </c>
      <c r="M2723" s="11">
        <v>544</v>
      </c>
      <c r="N2723" s="11">
        <v>616.6687914147526</v>
      </c>
      <c r="O2723" s="11">
        <v>620.58656723086085</v>
      </c>
    </row>
    <row r="2724" spans="1:15" x14ac:dyDescent="0.25">
      <c r="A2724" s="6">
        <v>2260</v>
      </c>
      <c r="B2724" t="s">
        <v>5576</v>
      </c>
      <c r="C2724" t="s">
        <v>5577</v>
      </c>
      <c r="D2724" t="s">
        <v>5578</v>
      </c>
      <c r="E2724" s="11">
        <v>195.32374100719426</v>
      </c>
      <c r="F2724" s="11">
        <v>222.51779780262632</v>
      </c>
      <c r="G2724" s="11">
        <v>249.99196335161406</v>
      </c>
      <c r="H2724">
        <v>2721</v>
      </c>
      <c r="I2724">
        <v>2733</v>
      </c>
      <c r="J2724">
        <v>2604</v>
      </c>
      <c r="K2724">
        <v>-12</v>
      </c>
      <c r="L2724">
        <v>117</v>
      </c>
      <c r="M2724" s="11">
        <v>543</v>
      </c>
      <c r="N2724" s="11">
        <v>618.59947789130115</v>
      </c>
      <c r="O2724" s="11">
        <v>694.97765811748707</v>
      </c>
    </row>
    <row r="2725" spans="1:15" x14ac:dyDescent="0.25">
      <c r="A2725" s="6">
        <v>3145</v>
      </c>
      <c r="B2725" t="s">
        <v>6762</v>
      </c>
      <c r="C2725" t="s">
        <v>6763</v>
      </c>
      <c r="D2725" t="s">
        <v>6764</v>
      </c>
      <c r="E2725" s="11">
        <v>195.32374100719426</v>
      </c>
      <c r="F2725" s="11">
        <v>222.84649767952237</v>
      </c>
      <c r="G2725" s="11">
        <v>247.87678295146537</v>
      </c>
      <c r="H2725">
        <v>2721</v>
      </c>
      <c r="I2725">
        <v>2729</v>
      </c>
      <c r="J2725">
        <v>2640</v>
      </c>
      <c r="K2725">
        <v>-8</v>
      </c>
      <c r="L2725">
        <v>81</v>
      </c>
      <c r="M2725" s="11">
        <v>543</v>
      </c>
      <c r="N2725" s="11">
        <v>619.51326354907212</v>
      </c>
      <c r="O2725" s="11">
        <v>689.09745660507372</v>
      </c>
    </row>
    <row r="2726" spans="1:15" x14ac:dyDescent="0.25">
      <c r="A2726" s="6">
        <v>2836</v>
      </c>
      <c r="B2726" t="s">
        <v>9716</v>
      </c>
      <c r="C2726" t="s">
        <v>9717</v>
      </c>
      <c r="D2726" t="s">
        <v>9718</v>
      </c>
      <c r="E2726" s="11">
        <v>195.32374100719426</v>
      </c>
      <c r="F2726" s="11">
        <v>223.01619336351496</v>
      </c>
      <c r="G2726" s="11">
        <v>245.05975999963792</v>
      </c>
      <c r="H2726">
        <v>2721</v>
      </c>
      <c r="I2726">
        <v>2727</v>
      </c>
      <c r="J2726">
        <v>2683</v>
      </c>
      <c r="K2726">
        <v>-6</v>
      </c>
      <c r="L2726">
        <v>38</v>
      </c>
      <c r="M2726" s="11">
        <v>543</v>
      </c>
      <c r="N2726" s="11">
        <v>619.98501755057157</v>
      </c>
      <c r="O2726" s="11">
        <v>681.26613279899334</v>
      </c>
    </row>
    <row r="2727" spans="1:15" x14ac:dyDescent="0.25">
      <c r="A2727" s="6">
        <v>2218</v>
      </c>
      <c r="B2727" t="s">
        <v>5453</v>
      </c>
      <c r="C2727" t="s">
        <v>5454</v>
      </c>
      <c r="D2727" t="s">
        <v>5455</v>
      </c>
      <c r="E2727" s="11">
        <v>195.32374100719426</v>
      </c>
      <c r="F2727" s="11">
        <v>225.44788797484776</v>
      </c>
      <c r="G2727" s="11">
        <v>239.78082310950339</v>
      </c>
      <c r="H2727">
        <v>2721</v>
      </c>
      <c r="I2727">
        <v>2711</v>
      </c>
      <c r="J2727">
        <v>2750</v>
      </c>
      <c r="K2727">
        <v>10</v>
      </c>
      <c r="L2727">
        <v>-29</v>
      </c>
      <c r="M2727" s="11">
        <v>543</v>
      </c>
      <c r="N2727" s="11">
        <v>626.74512857007676</v>
      </c>
      <c r="O2727" s="11">
        <v>666.59068824441943</v>
      </c>
    </row>
    <row r="2728" spans="1:15" x14ac:dyDescent="0.25">
      <c r="A2728" s="6">
        <v>2426</v>
      </c>
      <c r="B2728" t="s">
        <v>5881</v>
      </c>
      <c r="C2728" t="s">
        <v>5882</v>
      </c>
      <c r="D2728" t="s">
        <v>5883</v>
      </c>
      <c r="E2728" s="11">
        <v>195.32374100719426</v>
      </c>
      <c r="F2728" s="11">
        <v>222.88279504825906</v>
      </c>
      <c r="G2728" s="11">
        <v>230.10630381029509</v>
      </c>
      <c r="H2728">
        <v>2721</v>
      </c>
      <c r="I2728">
        <v>2728</v>
      </c>
      <c r="J2728">
        <v>2879</v>
      </c>
      <c r="K2728">
        <v>-7</v>
      </c>
      <c r="L2728">
        <v>-158</v>
      </c>
      <c r="M2728" s="11">
        <v>543</v>
      </c>
      <c r="N2728" s="11">
        <v>619.61417023416016</v>
      </c>
      <c r="O2728" s="11">
        <v>639.69552459262025</v>
      </c>
    </row>
    <row r="2729" spans="1:15" x14ac:dyDescent="0.25">
      <c r="A2729" s="6">
        <v>208</v>
      </c>
      <c r="B2729" t="s">
        <v>1598</v>
      </c>
      <c r="C2729" t="s">
        <v>1599</v>
      </c>
      <c r="D2729" t="s">
        <v>1600</v>
      </c>
      <c r="E2729" s="11">
        <v>194.96402877697844</v>
      </c>
      <c r="F2729" s="11">
        <v>224.14657486834977</v>
      </c>
      <c r="G2729" s="11">
        <v>237.62751298848067</v>
      </c>
      <c r="H2729">
        <v>2726</v>
      </c>
      <c r="I2729">
        <v>2719</v>
      </c>
      <c r="J2729">
        <v>2779</v>
      </c>
      <c r="K2729">
        <v>7</v>
      </c>
      <c r="L2729">
        <v>-53</v>
      </c>
      <c r="M2729" s="11">
        <v>542</v>
      </c>
      <c r="N2729" s="11">
        <v>623.12747813401234</v>
      </c>
      <c r="O2729" s="11">
        <v>660.60448610797619</v>
      </c>
    </row>
    <row r="2730" spans="1:15" x14ac:dyDescent="0.25">
      <c r="A2730" s="6">
        <v>3299</v>
      </c>
      <c r="B2730" t="s">
        <v>7115</v>
      </c>
      <c r="C2730" t="s">
        <v>7116</v>
      </c>
      <c r="D2730" t="s">
        <v>7117</v>
      </c>
      <c r="E2730" s="11">
        <v>194.60431654676259</v>
      </c>
      <c r="F2730" s="11">
        <v>222.40762699784511</v>
      </c>
      <c r="G2730" s="11">
        <v>248.15617936080923</v>
      </c>
      <c r="H2730">
        <v>2727</v>
      </c>
      <c r="I2730">
        <v>2736</v>
      </c>
      <c r="J2730">
        <v>2635</v>
      </c>
      <c r="K2730">
        <v>-9</v>
      </c>
      <c r="L2730">
        <v>92</v>
      </c>
      <c r="M2730" s="11">
        <v>541</v>
      </c>
      <c r="N2730" s="11">
        <v>618.29320305400938</v>
      </c>
      <c r="O2730" s="11">
        <v>689.8741786230496</v>
      </c>
    </row>
    <row r="2731" spans="1:15" x14ac:dyDescent="0.25">
      <c r="A2731" s="6">
        <v>2259</v>
      </c>
      <c r="B2731" t="s">
        <v>5573</v>
      </c>
      <c r="C2731" t="s">
        <v>5574</v>
      </c>
      <c r="D2731" t="s">
        <v>5575</v>
      </c>
      <c r="E2731" s="11">
        <v>194.60431654676259</v>
      </c>
      <c r="F2731" s="11">
        <v>221.64036088720741</v>
      </c>
      <c r="G2731" s="11">
        <v>247.6196221299578</v>
      </c>
      <c r="H2731">
        <v>2727</v>
      </c>
      <c r="I2731">
        <v>2742</v>
      </c>
      <c r="J2731">
        <v>2645</v>
      </c>
      <c r="K2731">
        <v>-15</v>
      </c>
      <c r="L2731">
        <v>82</v>
      </c>
      <c r="M2731" s="11">
        <v>541</v>
      </c>
      <c r="N2731" s="11">
        <v>616.1602032664365</v>
      </c>
      <c r="O2731" s="11">
        <v>688.38254952128261</v>
      </c>
    </row>
    <row r="2732" spans="1:15" x14ac:dyDescent="0.25">
      <c r="A2732" s="6">
        <v>2297</v>
      </c>
      <c r="B2732" t="s">
        <v>5672</v>
      </c>
      <c r="C2732" t="s">
        <v>5673</v>
      </c>
      <c r="D2732" t="s">
        <v>5674</v>
      </c>
      <c r="E2732" s="11">
        <v>194.60431654676259</v>
      </c>
      <c r="F2732" s="11">
        <v>223.08628912726635</v>
      </c>
      <c r="G2732" s="11">
        <v>237.42538898648567</v>
      </c>
      <c r="H2732">
        <v>2727</v>
      </c>
      <c r="I2732">
        <v>2726</v>
      </c>
      <c r="J2732">
        <v>2786</v>
      </c>
      <c r="K2732">
        <v>1</v>
      </c>
      <c r="L2732">
        <v>-59</v>
      </c>
      <c r="M2732" s="11">
        <v>541</v>
      </c>
      <c r="N2732" s="11">
        <v>620.17988377380038</v>
      </c>
      <c r="O2732" s="11">
        <v>660.04258138243017</v>
      </c>
    </row>
    <row r="2733" spans="1:15" x14ac:dyDescent="0.25">
      <c r="A2733" s="6">
        <v>3272</v>
      </c>
      <c r="B2733" t="s">
        <v>7034</v>
      </c>
      <c r="C2733" t="s">
        <v>7035</v>
      </c>
      <c r="D2733" t="s">
        <v>7036</v>
      </c>
      <c r="E2733" s="11">
        <v>194.60431654676259</v>
      </c>
      <c r="F2733" s="11">
        <v>223.23055895492303</v>
      </c>
      <c r="G2733" s="11">
        <v>235.15515266379788</v>
      </c>
      <c r="H2733">
        <v>2727</v>
      </c>
      <c r="I2733">
        <v>2722</v>
      </c>
      <c r="J2733">
        <v>2814</v>
      </c>
      <c r="K2733">
        <v>5</v>
      </c>
      <c r="L2733">
        <v>-87</v>
      </c>
      <c r="M2733" s="11">
        <v>541</v>
      </c>
      <c r="N2733" s="11">
        <v>620.58095389468599</v>
      </c>
      <c r="O2733" s="11">
        <v>653.73132440535801</v>
      </c>
    </row>
    <row r="2734" spans="1:15" x14ac:dyDescent="0.25">
      <c r="A2734" s="6">
        <v>3018</v>
      </c>
      <c r="B2734" t="s">
        <v>6468</v>
      </c>
      <c r="C2734" t="s">
        <v>6469</v>
      </c>
      <c r="D2734" t="s">
        <v>6470</v>
      </c>
      <c r="E2734" s="11">
        <v>194.60431654676259</v>
      </c>
      <c r="F2734" s="11">
        <v>223.203295785362</v>
      </c>
      <c r="G2734" s="11">
        <v>230.35609308794838</v>
      </c>
      <c r="H2734">
        <v>2727</v>
      </c>
      <c r="I2734">
        <v>2723</v>
      </c>
      <c r="J2734">
        <v>2876</v>
      </c>
      <c r="K2734">
        <v>4</v>
      </c>
      <c r="L2734">
        <v>-149</v>
      </c>
      <c r="M2734" s="11">
        <v>541</v>
      </c>
      <c r="N2734" s="11">
        <v>620.50516228330628</v>
      </c>
      <c r="O2734" s="11">
        <v>640.38993878449651</v>
      </c>
    </row>
    <row r="2735" spans="1:15" x14ac:dyDescent="0.25">
      <c r="A2735" s="6">
        <v>3068</v>
      </c>
      <c r="B2735" t="s">
        <v>1003</v>
      </c>
      <c r="C2735" t="s">
        <v>1002</v>
      </c>
      <c r="D2735" t="s">
        <v>6594</v>
      </c>
      <c r="E2735" s="11">
        <v>194.24460431654677</v>
      </c>
      <c r="F2735" s="11">
        <v>220.40508000521245</v>
      </c>
      <c r="G2735" s="11">
        <v>247.93972796709861</v>
      </c>
      <c r="H2735">
        <v>2732</v>
      </c>
      <c r="I2735">
        <v>2752</v>
      </c>
      <c r="J2735">
        <v>2638</v>
      </c>
      <c r="K2735">
        <v>-20</v>
      </c>
      <c r="L2735">
        <v>94</v>
      </c>
      <c r="M2735" s="11">
        <v>540</v>
      </c>
      <c r="N2735" s="11">
        <v>612.72612241449053</v>
      </c>
      <c r="O2735" s="11">
        <v>689.2724437485341</v>
      </c>
    </row>
    <row r="2736" spans="1:15" x14ac:dyDescent="0.25">
      <c r="A2736" s="6">
        <v>2794</v>
      </c>
      <c r="B2736" t="s">
        <v>6155</v>
      </c>
      <c r="C2736" t="s">
        <v>6156</v>
      </c>
      <c r="D2736" t="s">
        <v>6157</v>
      </c>
      <c r="E2736" s="11">
        <v>194.24460431654677</v>
      </c>
      <c r="F2736" s="11">
        <v>223.4513614076505</v>
      </c>
      <c r="G2736" s="11">
        <v>245.37086202334052</v>
      </c>
      <c r="H2736">
        <v>2732</v>
      </c>
      <c r="I2736">
        <v>2721</v>
      </c>
      <c r="J2736">
        <v>2676</v>
      </c>
      <c r="K2736">
        <v>11</v>
      </c>
      <c r="L2736">
        <v>56</v>
      </c>
      <c r="M2736" s="11">
        <v>540</v>
      </c>
      <c r="N2736" s="11">
        <v>621.19478471326829</v>
      </c>
      <c r="O2736" s="11">
        <v>682.13099642488658</v>
      </c>
    </row>
    <row r="2737" spans="1:15" x14ac:dyDescent="0.25">
      <c r="A2737" s="6">
        <v>168</v>
      </c>
      <c r="B2737" t="s">
        <v>614</v>
      </c>
      <c r="C2737" t="s">
        <v>613</v>
      </c>
      <c r="D2737" t="s">
        <v>1523</v>
      </c>
      <c r="E2737" s="11">
        <v>194.24460431654677</v>
      </c>
      <c r="F2737" s="11">
        <v>222.57450515165161</v>
      </c>
      <c r="G2737" s="11">
        <v>244.15426231246818</v>
      </c>
      <c r="H2737">
        <v>2732</v>
      </c>
      <c r="I2737">
        <v>2731</v>
      </c>
      <c r="J2737">
        <v>2691</v>
      </c>
      <c r="K2737">
        <v>1</v>
      </c>
      <c r="L2737">
        <v>41</v>
      </c>
      <c r="M2737" s="11">
        <v>540</v>
      </c>
      <c r="N2737" s="11">
        <v>618.75712432159139</v>
      </c>
      <c r="O2737" s="11">
        <v>678.74884922866147</v>
      </c>
    </row>
    <row r="2738" spans="1:15" x14ac:dyDescent="0.25">
      <c r="A2738" s="6">
        <v>2991</v>
      </c>
      <c r="B2738" t="s">
        <v>6403</v>
      </c>
      <c r="C2738" t="s">
        <v>6404</v>
      </c>
      <c r="D2738" t="s">
        <v>6405</v>
      </c>
      <c r="E2738" s="11">
        <v>194.24460431654677</v>
      </c>
      <c r="F2738" s="11">
        <v>223.20192770267687</v>
      </c>
      <c r="G2738" s="11">
        <v>232.74777645303297</v>
      </c>
      <c r="H2738">
        <v>2732</v>
      </c>
      <c r="I2738">
        <v>2724</v>
      </c>
      <c r="J2738">
        <v>2843</v>
      </c>
      <c r="K2738">
        <v>8</v>
      </c>
      <c r="L2738">
        <v>-111</v>
      </c>
      <c r="M2738" s="11">
        <v>540</v>
      </c>
      <c r="N2738" s="11">
        <v>620.50135901344163</v>
      </c>
      <c r="O2738" s="11">
        <v>647.03881853943165</v>
      </c>
    </row>
    <row r="2739" spans="1:15" x14ac:dyDescent="0.25">
      <c r="A2739" s="6">
        <v>2268</v>
      </c>
      <c r="B2739" t="s">
        <v>5594</v>
      </c>
      <c r="C2739" t="s">
        <v>5595</v>
      </c>
      <c r="D2739" t="s">
        <v>5596</v>
      </c>
      <c r="E2739" s="11">
        <v>193.88489208633095</v>
      </c>
      <c r="F2739" s="11">
        <v>223.86596002045837</v>
      </c>
      <c r="G2739" s="11">
        <v>245.0808745454396</v>
      </c>
      <c r="H2739">
        <v>2736</v>
      </c>
      <c r="I2739">
        <v>2720</v>
      </c>
      <c r="J2739">
        <v>2682</v>
      </c>
      <c r="K2739">
        <v>16</v>
      </c>
      <c r="L2739">
        <v>54</v>
      </c>
      <c r="M2739" s="11">
        <v>539</v>
      </c>
      <c r="N2739" s="11">
        <v>622.34736885687425</v>
      </c>
      <c r="O2739" s="11">
        <v>681.32483123632198</v>
      </c>
    </row>
    <row r="2740" spans="1:15" x14ac:dyDescent="0.25">
      <c r="A2740" s="6">
        <v>2515</v>
      </c>
      <c r="B2740" t="s">
        <v>9068</v>
      </c>
      <c r="C2740" t="s">
        <v>9069</v>
      </c>
      <c r="D2740" t="s">
        <v>9070</v>
      </c>
      <c r="E2740" s="11">
        <v>193.88489208633095</v>
      </c>
      <c r="F2740" s="11">
        <v>224.16096530067145</v>
      </c>
      <c r="G2740" s="11">
        <v>243.53295803271939</v>
      </c>
      <c r="H2740">
        <v>2736</v>
      </c>
      <c r="I2740">
        <v>2718</v>
      </c>
      <c r="J2740">
        <v>2700</v>
      </c>
      <c r="K2740">
        <v>18</v>
      </c>
      <c r="L2740">
        <v>36</v>
      </c>
      <c r="M2740" s="11">
        <v>539</v>
      </c>
      <c r="N2740" s="11">
        <v>623.16748353586661</v>
      </c>
      <c r="O2740" s="11">
        <v>677.02162333095987</v>
      </c>
    </row>
    <row r="2741" spans="1:15" x14ac:dyDescent="0.25">
      <c r="A2741" s="6">
        <v>2547</v>
      </c>
      <c r="B2741" t="s">
        <v>5986</v>
      </c>
      <c r="C2741" t="s">
        <v>5987</v>
      </c>
      <c r="D2741" t="s">
        <v>5988</v>
      </c>
      <c r="E2741" s="11">
        <v>193.88489208633095</v>
      </c>
      <c r="F2741" s="11">
        <v>222.47256982258614</v>
      </c>
      <c r="G2741" s="11">
        <v>237.56139899535569</v>
      </c>
      <c r="H2741">
        <v>2736</v>
      </c>
      <c r="I2741">
        <v>2734</v>
      </c>
      <c r="J2741">
        <v>2781</v>
      </c>
      <c r="K2741">
        <v>2</v>
      </c>
      <c r="L2741">
        <v>-45</v>
      </c>
      <c r="M2741" s="11">
        <v>539</v>
      </c>
      <c r="N2741" s="11">
        <v>618.47374410678947</v>
      </c>
      <c r="O2741" s="11">
        <v>660.4206892070888</v>
      </c>
    </row>
    <row r="2742" spans="1:15" x14ac:dyDescent="0.25">
      <c r="A2742" s="6">
        <v>737</v>
      </c>
      <c r="B2742" t="s">
        <v>2615</v>
      </c>
      <c r="C2742" t="s">
        <v>2616</v>
      </c>
      <c r="D2742" t="s">
        <v>2617</v>
      </c>
      <c r="E2742" s="11">
        <v>193.52517985611513</v>
      </c>
      <c r="F2742" s="11">
        <v>218.39175812471487</v>
      </c>
      <c r="G2742" s="11">
        <v>250.70855585815357</v>
      </c>
      <c r="H2742">
        <v>2739</v>
      </c>
      <c r="I2742">
        <v>2766</v>
      </c>
      <c r="J2742">
        <v>2589</v>
      </c>
      <c r="K2742">
        <v>-27</v>
      </c>
      <c r="L2742">
        <v>150</v>
      </c>
      <c r="M2742" s="11">
        <v>538</v>
      </c>
      <c r="N2742" s="11">
        <v>607.12908758670733</v>
      </c>
      <c r="O2742" s="11">
        <v>696.96978528566683</v>
      </c>
    </row>
    <row r="2743" spans="1:15" x14ac:dyDescent="0.25">
      <c r="A2743" s="6">
        <v>3312</v>
      </c>
      <c r="B2743" t="s">
        <v>7154</v>
      </c>
      <c r="C2743" t="s">
        <v>7155</v>
      </c>
      <c r="D2743" t="s">
        <v>7156</v>
      </c>
      <c r="E2743" s="11">
        <v>193.52517985611513</v>
      </c>
      <c r="F2743" s="11">
        <v>222.12116845510451</v>
      </c>
      <c r="G2743" s="11">
        <v>249.13087100566023</v>
      </c>
      <c r="H2743">
        <v>2739</v>
      </c>
      <c r="I2743">
        <v>2737</v>
      </c>
      <c r="J2743">
        <v>2623</v>
      </c>
      <c r="K2743">
        <v>2</v>
      </c>
      <c r="L2743">
        <v>116</v>
      </c>
      <c r="M2743" s="11">
        <v>538</v>
      </c>
      <c r="N2743" s="11">
        <v>617.4968483051905</v>
      </c>
      <c r="O2743" s="11">
        <v>692.58382139573541</v>
      </c>
    </row>
    <row r="2744" spans="1:15" x14ac:dyDescent="0.25">
      <c r="A2744" s="6">
        <v>582</v>
      </c>
      <c r="B2744" t="s">
        <v>2331</v>
      </c>
      <c r="C2744" t="s">
        <v>2332</v>
      </c>
      <c r="D2744" t="s">
        <v>2333</v>
      </c>
      <c r="E2744" s="11">
        <v>193.52517985611513</v>
      </c>
      <c r="F2744" s="11">
        <v>221.52927630123295</v>
      </c>
      <c r="G2744" s="11">
        <v>232.66363441690717</v>
      </c>
      <c r="H2744">
        <v>2739</v>
      </c>
      <c r="I2744">
        <v>2743</v>
      </c>
      <c r="J2744">
        <v>2845</v>
      </c>
      <c r="K2744">
        <v>-4</v>
      </c>
      <c r="L2744">
        <v>-106</v>
      </c>
      <c r="M2744" s="11">
        <v>538</v>
      </c>
      <c r="N2744" s="11">
        <v>615.85138811742752</v>
      </c>
      <c r="O2744" s="11">
        <v>646.80490367900188</v>
      </c>
    </row>
    <row r="2745" spans="1:15" x14ac:dyDescent="0.25">
      <c r="A2745" s="6">
        <v>2402</v>
      </c>
      <c r="B2745" t="s">
        <v>5862</v>
      </c>
      <c r="C2745" t="s">
        <v>5863</v>
      </c>
      <c r="D2745" t="s">
        <v>5864</v>
      </c>
      <c r="E2745" s="11">
        <v>193.52517985611513</v>
      </c>
      <c r="F2745" s="11">
        <v>219.65786236662458</v>
      </c>
      <c r="G2745" s="11">
        <v>222.1018147971694</v>
      </c>
      <c r="H2745">
        <v>2739</v>
      </c>
      <c r="I2745">
        <v>2756</v>
      </c>
      <c r="J2745">
        <v>2944</v>
      </c>
      <c r="K2745">
        <v>-17</v>
      </c>
      <c r="L2745">
        <v>-205</v>
      </c>
      <c r="M2745" s="11">
        <v>538</v>
      </c>
      <c r="N2745" s="11">
        <v>610.64885737921634</v>
      </c>
      <c r="O2745" s="11">
        <v>617.44304513613088</v>
      </c>
    </row>
    <row r="2746" spans="1:15" x14ac:dyDescent="0.25">
      <c r="A2746" s="6">
        <v>1858</v>
      </c>
      <c r="B2746" t="s">
        <v>8487</v>
      </c>
      <c r="C2746" t="s">
        <v>8488</v>
      </c>
      <c r="D2746" t="s">
        <v>8489</v>
      </c>
      <c r="E2746" s="11">
        <v>193.16546762589928</v>
      </c>
      <c r="F2746" s="11">
        <v>213.50344340534826</v>
      </c>
      <c r="G2746" s="11">
        <v>257.04910761363953</v>
      </c>
      <c r="H2746">
        <v>2743</v>
      </c>
      <c r="I2746">
        <v>2810</v>
      </c>
      <c r="J2746">
        <v>2467</v>
      </c>
      <c r="K2746">
        <v>-67</v>
      </c>
      <c r="L2746">
        <v>276</v>
      </c>
      <c r="M2746" s="11">
        <v>537</v>
      </c>
      <c r="N2746" s="11">
        <v>593.53957266686814</v>
      </c>
      <c r="O2746" s="11">
        <v>714.59651916591781</v>
      </c>
    </row>
    <row r="2747" spans="1:15" x14ac:dyDescent="0.25">
      <c r="A2747" s="6">
        <v>3278</v>
      </c>
      <c r="B2747" t="s">
        <v>7052</v>
      </c>
      <c r="C2747" t="s">
        <v>7053</v>
      </c>
      <c r="D2747" t="s">
        <v>7054</v>
      </c>
      <c r="E2747" s="11">
        <v>193.16546762589928</v>
      </c>
      <c r="F2747" s="11">
        <v>216.50841825965418</v>
      </c>
      <c r="G2747" s="11">
        <v>251.22924060882085</v>
      </c>
      <c r="H2747">
        <v>2743</v>
      </c>
      <c r="I2747">
        <v>2783</v>
      </c>
      <c r="J2747">
        <v>2579</v>
      </c>
      <c r="K2747">
        <v>-40</v>
      </c>
      <c r="L2747">
        <v>164</v>
      </c>
      <c r="M2747" s="11">
        <v>537</v>
      </c>
      <c r="N2747" s="11">
        <v>601.89340276183862</v>
      </c>
      <c r="O2747" s="11">
        <v>698.41728889252192</v>
      </c>
    </row>
    <row r="2748" spans="1:15" x14ac:dyDescent="0.25">
      <c r="A2748" s="6">
        <v>3059</v>
      </c>
      <c r="B2748" t="s">
        <v>6572</v>
      </c>
      <c r="C2748" t="s">
        <v>6573</v>
      </c>
      <c r="D2748" t="s">
        <v>6574</v>
      </c>
      <c r="E2748" s="11">
        <v>193.16546762589928</v>
      </c>
      <c r="F2748" s="11">
        <v>221.15988706090786</v>
      </c>
      <c r="G2748" s="11">
        <v>247.28362174865387</v>
      </c>
      <c r="H2748">
        <v>2743</v>
      </c>
      <c r="I2748">
        <v>2749</v>
      </c>
      <c r="J2748">
        <v>2656</v>
      </c>
      <c r="K2748">
        <v>-6</v>
      </c>
      <c r="L2748">
        <v>87</v>
      </c>
      <c r="M2748" s="11">
        <v>537</v>
      </c>
      <c r="N2748" s="11">
        <v>614.82448602932379</v>
      </c>
      <c r="O2748" s="11">
        <v>687.44846846125768</v>
      </c>
    </row>
    <row r="2749" spans="1:15" x14ac:dyDescent="0.25">
      <c r="A2749" s="6">
        <v>2881</v>
      </c>
      <c r="B2749" t="s">
        <v>9792</v>
      </c>
      <c r="C2749" t="s">
        <v>9793</v>
      </c>
      <c r="D2749" t="s">
        <v>9794</v>
      </c>
      <c r="E2749" s="11">
        <v>193.16546762589928</v>
      </c>
      <c r="F2749" s="11">
        <v>221.32137225076531</v>
      </c>
      <c r="G2749" s="11">
        <v>242.06782434880856</v>
      </c>
      <c r="H2749">
        <v>2743</v>
      </c>
      <c r="I2749">
        <v>2747</v>
      </c>
      <c r="J2749">
        <v>2719</v>
      </c>
      <c r="K2749">
        <v>-4</v>
      </c>
      <c r="L2749">
        <v>24</v>
      </c>
      <c r="M2749" s="11">
        <v>537</v>
      </c>
      <c r="N2749" s="11">
        <v>615.27341485712748</v>
      </c>
      <c r="O2749" s="11">
        <v>672.94855168968775</v>
      </c>
    </row>
    <row r="2750" spans="1:15" x14ac:dyDescent="0.25">
      <c r="A2750" s="6">
        <v>240</v>
      </c>
      <c r="B2750" t="s">
        <v>1654</v>
      </c>
      <c r="C2750" t="s">
        <v>1655</v>
      </c>
      <c r="D2750" t="s">
        <v>1656</v>
      </c>
      <c r="E2750" s="11">
        <v>193.16546762589928</v>
      </c>
      <c r="F2750" s="11">
        <v>223.18541657143507</v>
      </c>
      <c r="G2750" s="11">
        <v>241.64505330017892</v>
      </c>
      <c r="H2750">
        <v>2743</v>
      </c>
      <c r="I2750">
        <v>2725</v>
      </c>
      <c r="J2750">
        <v>2726</v>
      </c>
      <c r="K2750">
        <v>18</v>
      </c>
      <c r="L2750">
        <v>17</v>
      </c>
      <c r="M2750" s="11">
        <v>537</v>
      </c>
      <c r="N2750" s="11">
        <v>620.45545806858945</v>
      </c>
      <c r="O2750" s="11">
        <v>671.77324817449733</v>
      </c>
    </row>
    <row r="2751" spans="1:15" x14ac:dyDescent="0.25">
      <c r="A2751" s="6">
        <v>2298</v>
      </c>
      <c r="B2751" t="s">
        <v>5675</v>
      </c>
      <c r="C2751" t="s">
        <v>5676</v>
      </c>
      <c r="D2751" t="s">
        <v>5677</v>
      </c>
      <c r="E2751" s="11">
        <v>193.16546762589928</v>
      </c>
      <c r="F2751" s="11">
        <v>221.47221373562599</v>
      </c>
      <c r="G2751" s="11">
        <v>241.5828893962709</v>
      </c>
      <c r="H2751">
        <v>2743</v>
      </c>
      <c r="I2751">
        <v>2744</v>
      </c>
      <c r="J2751">
        <v>2728</v>
      </c>
      <c r="K2751">
        <v>-1</v>
      </c>
      <c r="L2751">
        <v>15</v>
      </c>
      <c r="M2751" s="11">
        <v>537</v>
      </c>
      <c r="N2751" s="11">
        <v>615.69275418504014</v>
      </c>
      <c r="O2751" s="11">
        <v>671.60043252163302</v>
      </c>
    </row>
    <row r="2752" spans="1:15" x14ac:dyDescent="0.25">
      <c r="A2752" s="6">
        <v>2458</v>
      </c>
      <c r="B2752" t="s">
        <v>8966</v>
      </c>
      <c r="C2752" t="s">
        <v>8967</v>
      </c>
      <c r="D2752" t="s">
        <v>8968</v>
      </c>
      <c r="E2752" s="11">
        <v>192.80575539568346</v>
      </c>
      <c r="F2752" s="11">
        <v>221.23550515047438</v>
      </c>
      <c r="G2752" s="11">
        <v>245.563659385655</v>
      </c>
      <c r="H2752">
        <v>2749</v>
      </c>
      <c r="I2752">
        <v>2748</v>
      </c>
      <c r="J2752">
        <v>2673</v>
      </c>
      <c r="K2752">
        <v>1</v>
      </c>
      <c r="L2752">
        <v>76</v>
      </c>
      <c r="M2752" s="11">
        <v>536</v>
      </c>
      <c r="N2752" s="11">
        <v>615.03470431831875</v>
      </c>
      <c r="O2752" s="11">
        <v>682.66697309212088</v>
      </c>
    </row>
    <row r="2753" spans="1:15" x14ac:dyDescent="0.25">
      <c r="A2753" s="6">
        <v>2750</v>
      </c>
      <c r="B2753" t="s">
        <v>6115</v>
      </c>
      <c r="C2753" t="s">
        <v>6116</v>
      </c>
      <c r="D2753" t="s">
        <v>6117</v>
      </c>
      <c r="E2753" s="11">
        <v>192.80575539568346</v>
      </c>
      <c r="F2753" s="11">
        <v>221.92421891436484</v>
      </c>
      <c r="G2753" s="11">
        <v>243.09581261699986</v>
      </c>
      <c r="H2753">
        <v>2749</v>
      </c>
      <c r="I2753">
        <v>2738</v>
      </c>
      <c r="J2753">
        <v>2705</v>
      </c>
      <c r="K2753">
        <v>11</v>
      </c>
      <c r="L2753">
        <v>44</v>
      </c>
      <c r="M2753" s="11">
        <v>536</v>
      </c>
      <c r="N2753" s="11">
        <v>616.9493285819342</v>
      </c>
      <c r="O2753" s="11">
        <v>675.80635907525959</v>
      </c>
    </row>
    <row r="2754" spans="1:15" x14ac:dyDescent="0.25">
      <c r="A2754" s="6">
        <v>2287</v>
      </c>
      <c r="B2754" t="s">
        <v>5645</v>
      </c>
      <c r="C2754" t="s">
        <v>5646</v>
      </c>
      <c r="D2754" t="s">
        <v>5647</v>
      </c>
      <c r="E2754" s="11">
        <v>192.80575539568346</v>
      </c>
      <c r="F2754" s="11">
        <v>221.3800605078705</v>
      </c>
      <c r="G2754" s="11">
        <v>227.72675197139884</v>
      </c>
      <c r="H2754">
        <v>2749</v>
      </c>
      <c r="I2754">
        <v>2745</v>
      </c>
      <c r="J2754">
        <v>2896</v>
      </c>
      <c r="K2754">
        <v>4</v>
      </c>
      <c r="L2754">
        <v>-147</v>
      </c>
      <c r="M2754" s="11">
        <v>536</v>
      </c>
      <c r="N2754" s="11">
        <v>615.43656821187994</v>
      </c>
      <c r="O2754" s="11">
        <v>633.08037048048868</v>
      </c>
    </row>
    <row r="2755" spans="1:15" x14ac:dyDescent="0.25">
      <c r="A2755" s="6">
        <v>364</v>
      </c>
      <c r="B2755" t="s">
        <v>1099</v>
      </c>
      <c r="C2755" t="s">
        <v>1098</v>
      </c>
      <c r="D2755" t="s">
        <v>1100</v>
      </c>
      <c r="E2755" s="11">
        <v>192.44604316546764</v>
      </c>
      <c r="F2755" s="11">
        <v>221.10681486416416</v>
      </c>
      <c r="G2755" s="11">
        <v>238.33669417438875</v>
      </c>
      <c r="H2755">
        <v>2752</v>
      </c>
      <c r="I2755">
        <v>2750</v>
      </c>
      <c r="J2755">
        <v>2774</v>
      </c>
      <c r="K2755">
        <v>2</v>
      </c>
      <c r="L2755">
        <v>-22</v>
      </c>
      <c r="M2755" s="11">
        <v>535</v>
      </c>
      <c r="N2755" s="11">
        <v>614.67694532237635</v>
      </c>
      <c r="O2755" s="11">
        <v>662.57600980480072</v>
      </c>
    </row>
    <row r="2756" spans="1:15" x14ac:dyDescent="0.25">
      <c r="A2756" s="6">
        <v>2309</v>
      </c>
      <c r="B2756" t="s">
        <v>5702</v>
      </c>
      <c r="C2756" t="s">
        <v>5703</v>
      </c>
      <c r="D2756" t="s">
        <v>5704</v>
      </c>
      <c r="E2756" s="11">
        <v>192.44604316546764</v>
      </c>
      <c r="F2756" s="11">
        <v>221.66195399417973</v>
      </c>
      <c r="G2756" s="11">
        <v>237.55376213506719</v>
      </c>
      <c r="H2756">
        <v>2752</v>
      </c>
      <c r="I2756">
        <v>2741</v>
      </c>
      <c r="J2756">
        <v>2782</v>
      </c>
      <c r="K2756">
        <v>11</v>
      </c>
      <c r="L2756">
        <v>-30</v>
      </c>
      <c r="M2756" s="11">
        <v>535</v>
      </c>
      <c r="N2756" s="11">
        <v>616.22023210381963</v>
      </c>
      <c r="O2756" s="11">
        <v>660.39945873548675</v>
      </c>
    </row>
    <row r="2757" spans="1:15" x14ac:dyDescent="0.25">
      <c r="A2757" s="6">
        <v>34</v>
      </c>
      <c r="B2757" t="s">
        <v>1014</v>
      </c>
      <c r="C2757" t="s">
        <v>1013</v>
      </c>
      <c r="D2757" t="s">
        <v>1247</v>
      </c>
      <c r="E2757" s="11">
        <v>192.44604316546764</v>
      </c>
      <c r="F2757" s="11">
        <v>221.32777231262895</v>
      </c>
      <c r="G2757" s="11">
        <v>237.30534315080016</v>
      </c>
      <c r="H2757">
        <v>2752</v>
      </c>
      <c r="I2757">
        <v>2746</v>
      </c>
      <c r="J2757">
        <v>2788</v>
      </c>
      <c r="K2757">
        <v>6</v>
      </c>
      <c r="L2757">
        <v>-36</v>
      </c>
      <c r="M2757" s="11">
        <v>535</v>
      </c>
      <c r="N2757" s="11">
        <v>615.29120702910848</v>
      </c>
      <c r="O2757" s="11">
        <v>659.70885395922437</v>
      </c>
    </row>
    <row r="2758" spans="1:15" x14ac:dyDescent="0.25">
      <c r="A2758" s="6">
        <v>2319</v>
      </c>
      <c r="B2758" t="s">
        <v>5720</v>
      </c>
      <c r="C2758" t="s">
        <v>5721</v>
      </c>
      <c r="D2758">
        <v>0</v>
      </c>
      <c r="E2758" s="11">
        <v>192.08633093525182</v>
      </c>
      <c r="F2758" s="11">
        <v>221.66485442166206</v>
      </c>
      <c r="G2758" s="11">
        <v>241.72260574821158</v>
      </c>
      <c r="H2758">
        <v>2755</v>
      </c>
      <c r="I2758">
        <v>2740</v>
      </c>
      <c r="J2758">
        <v>2724</v>
      </c>
      <c r="K2758">
        <v>15</v>
      </c>
      <c r="L2758">
        <v>31</v>
      </c>
      <c r="M2758" s="11">
        <v>534</v>
      </c>
      <c r="N2758" s="11">
        <v>616.22829529222042</v>
      </c>
      <c r="O2758" s="11">
        <v>671.98884398002815</v>
      </c>
    </row>
    <row r="2759" spans="1:15" x14ac:dyDescent="0.25">
      <c r="A2759" s="6">
        <v>2321</v>
      </c>
      <c r="B2759" t="s">
        <v>5725</v>
      </c>
      <c r="C2759" t="s">
        <v>5726</v>
      </c>
      <c r="D2759" t="s">
        <v>5727</v>
      </c>
      <c r="E2759" s="11">
        <v>191.72661870503597</v>
      </c>
      <c r="F2759" s="11">
        <v>220.29660078931971</v>
      </c>
      <c r="G2759" s="11">
        <v>240.13281560524837</v>
      </c>
      <c r="H2759">
        <v>2756</v>
      </c>
      <c r="I2759">
        <v>2753</v>
      </c>
      <c r="J2759">
        <v>2748</v>
      </c>
      <c r="K2759">
        <v>3</v>
      </c>
      <c r="L2759">
        <v>8</v>
      </c>
      <c r="M2759" s="11">
        <v>533</v>
      </c>
      <c r="N2759" s="11">
        <v>612.42455019430872</v>
      </c>
      <c r="O2759" s="11">
        <v>667.56922738259038</v>
      </c>
    </row>
    <row r="2760" spans="1:15" x14ac:dyDescent="0.25">
      <c r="A2760" s="6">
        <v>2445</v>
      </c>
      <c r="B2760" t="s">
        <v>5902</v>
      </c>
      <c r="C2760" t="s">
        <v>5903</v>
      </c>
      <c r="D2760" t="s">
        <v>5904</v>
      </c>
      <c r="E2760" s="11">
        <v>191.72661870503597</v>
      </c>
      <c r="F2760" s="11">
        <v>219.77438413137745</v>
      </c>
      <c r="G2760" s="11">
        <v>230.71750455657619</v>
      </c>
      <c r="H2760">
        <v>2756</v>
      </c>
      <c r="I2760">
        <v>2755</v>
      </c>
      <c r="J2760">
        <v>2871</v>
      </c>
      <c r="K2760">
        <v>1</v>
      </c>
      <c r="L2760">
        <v>-115</v>
      </c>
      <c r="M2760" s="11">
        <v>533</v>
      </c>
      <c r="N2760" s="11">
        <v>610.97278788522931</v>
      </c>
      <c r="O2760" s="11">
        <v>641.39466266728175</v>
      </c>
    </row>
    <row r="2761" spans="1:15" x14ac:dyDescent="0.25">
      <c r="A2761" s="6">
        <v>2563</v>
      </c>
      <c r="B2761" t="s">
        <v>9160</v>
      </c>
      <c r="C2761" t="s">
        <v>9161</v>
      </c>
      <c r="D2761" t="s">
        <v>9162</v>
      </c>
      <c r="E2761" s="11">
        <v>191.72661870503597</v>
      </c>
      <c r="F2761" s="11">
        <v>219.65089089023957</v>
      </c>
      <c r="G2761" s="11">
        <v>228.80292135834594</v>
      </c>
      <c r="H2761">
        <v>2756</v>
      </c>
      <c r="I2761">
        <v>2757</v>
      </c>
      <c r="J2761">
        <v>2885</v>
      </c>
      <c r="K2761">
        <v>-1</v>
      </c>
      <c r="L2761">
        <v>-129</v>
      </c>
      <c r="M2761" s="11">
        <v>533</v>
      </c>
      <c r="N2761" s="11">
        <v>610.62947667486594</v>
      </c>
      <c r="O2761" s="11">
        <v>636.07212137620172</v>
      </c>
    </row>
    <row r="2762" spans="1:15" x14ac:dyDescent="0.25">
      <c r="A2762" s="6">
        <v>3279</v>
      </c>
      <c r="B2762" t="s">
        <v>7055</v>
      </c>
      <c r="C2762" t="s">
        <v>7056</v>
      </c>
      <c r="D2762" t="s">
        <v>7057</v>
      </c>
      <c r="E2762" s="11">
        <v>191.36690647482015</v>
      </c>
      <c r="F2762" s="11">
        <v>217.00196072241508</v>
      </c>
      <c r="G2762" s="11">
        <v>247.37674490357674</v>
      </c>
      <c r="H2762">
        <v>2759</v>
      </c>
      <c r="I2762">
        <v>2777</v>
      </c>
      <c r="J2762">
        <v>2652</v>
      </c>
      <c r="K2762">
        <v>-18</v>
      </c>
      <c r="L2762">
        <v>107</v>
      </c>
      <c r="M2762" s="11">
        <v>532</v>
      </c>
      <c r="N2762" s="11">
        <v>603.26545080831386</v>
      </c>
      <c r="O2762" s="11">
        <v>687.70735083194324</v>
      </c>
    </row>
    <row r="2763" spans="1:15" x14ac:dyDescent="0.25">
      <c r="A2763" s="6">
        <v>2286</v>
      </c>
      <c r="B2763" t="s">
        <v>5642</v>
      </c>
      <c r="C2763" t="s">
        <v>5643</v>
      </c>
      <c r="D2763" t="s">
        <v>5644</v>
      </c>
      <c r="E2763" s="11">
        <v>191.36690647482015</v>
      </c>
      <c r="F2763" s="11">
        <v>217.98818598840353</v>
      </c>
      <c r="G2763" s="11">
        <v>246.26215331571956</v>
      </c>
      <c r="H2763">
        <v>2759</v>
      </c>
      <c r="I2763">
        <v>2769</v>
      </c>
      <c r="J2763">
        <v>2664</v>
      </c>
      <c r="K2763">
        <v>-10</v>
      </c>
      <c r="L2763">
        <v>95</v>
      </c>
      <c r="M2763" s="11">
        <v>532</v>
      </c>
      <c r="N2763" s="11">
        <v>606.00715704776178</v>
      </c>
      <c r="O2763" s="11">
        <v>684.6087862177003</v>
      </c>
    </row>
    <row r="2764" spans="1:15" x14ac:dyDescent="0.25">
      <c r="A2764" s="6">
        <v>3062</v>
      </c>
      <c r="B2764" t="s">
        <v>6581</v>
      </c>
      <c r="C2764" t="s">
        <v>6582</v>
      </c>
      <c r="D2764" t="s">
        <v>6583</v>
      </c>
      <c r="E2764" s="11">
        <v>191.36690647482015</v>
      </c>
      <c r="F2764" s="11">
        <v>220.18142309544538</v>
      </c>
      <c r="G2764" s="11">
        <v>234.04709250098961</v>
      </c>
      <c r="H2764">
        <v>2759</v>
      </c>
      <c r="I2764">
        <v>2754</v>
      </c>
      <c r="J2764">
        <v>2827</v>
      </c>
      <c r="K2764">
        <v>5</v>
      </c>
      <c r="L2764">
        <v>-68</v>
      </c>
      <c r="M2764" s="11">
        <v>532</v>
      </c>
      <c r="N2764" s="11">
        <v>612.10435620533815</v>
      </c>
      <c r="O2764" s="11">
        <v>650.65091715275105</v>
      </c>
    </row>
    <row r="2765" spans="1:15" x14ac:dyDescent="0.25">
      <c r="A2765" s="6">
        <v>2382</v>
      </c>
      <c r="B2765" t="s">
        <v>8831</v>
      </c>
      <c r="C2765" t="s">
        <v>8832</v>
      </c>
      <c r="D2765" t="s">
        <v>8833</v>
      </c>
      <c r="E2765" s="11">
        <v>191.36690647482015</v>
      </c>
      <c r="F2765" s="11">
        <v>220.99795949499207</v>
      </c>
      <c r="G2765" s="11">
        <v>231.05268392973952</v>
      </c>
      <c r="H2765">
        <v>2759</v>
      </c>
      <c r="I2765">
        <v>2751</v>
      </c>
      <c r="J2765">
        <v>2862</v>
      </c>
      <c r="K2765">
        <v>8</v>
      </c>
      <c r="L2765">
        <v>-103</v>
      </c>
      <c r="M2765" s="11">
        <v>532</v>
      </c>
      <c r="N2765" s="11">
        <v>614.37432739607789</v>
      </c>
      <c r="O2765" s="11">
        <v>642.32646132467585</v>
      </c>
    </row>
    <row r="2766" spans="1:15" x14ac:dyDescent="0.25">
      <c r="A2766" s="6">
        <v>327</v>
      </c>
      <c r="B2766" t="s">
        <v>1835</v>
      </c>
      <c r="C2766" t="s">
        <v>1836</v>
      </c>
      <c r="D2766" t="s">
        <v>1837</v>
      </c>
      <c r="E2766" s="11">
        <v>191.00719424460434</v>
      </c>
      <c r="F2766" s="11">
        <v>216.834441092693</v>
      </c>
      <c r="G2766" s="11">
        <v>250.25350031547006</v>
      </c>
      <c r="H2766">
        <v>2763</v>
      </c>
      <c r="I2766">
        <v>2779</v>
      </c>
      <c r="J2766">
        <v>2598</v>
      </c>
      <c r="K2766">
        <v>-16</v>
      </c>
      <c r="L2766">
        <v>165</v>
      </c>
      <c r="M2766" s="11">
        <v>531</v>
      </c>
      <c r="N2766" s="11">
        <v>602.79974623768646</v>
      </c>
      <c r="O2766" s="11">
        <v>695.70473087700668</v>
      </c>
    </row>
    <row r="2767" spans="1:15" x14ac:dyDescent="0.25">
      <c r="A2767" s="6">
        <v>1498</v>
      </c>
      <c r="B2767" t="s">
        <v>4452</v>
      </c>
      <c r="C2767" t="s">
        <v>4453</v>
      </c>
      <c r="D2767" t="s">
        <v>4454</v>
      </c>
      <c r="E2767" s="11">
        <v>191.00719424460434</v>
      </c>
      <c r="F2767" s="11">
        <v>218.78678779721005</v>
      </c>
      <c r="G2767" s="11">
        <v>249.19579570526966</v>
      </c>
      <c r="H2767">
        <v>2763</v>
      </c>
      <c r="I2767">
        <v>2763</v>
      </c>
      <c r="J2767">
        <v>2622</v>
      </c>
      <c r="K2767">
        <v>0</v>
      </c>
      <c r="L2767">
        <v>141</v>
      </c>
      <c r="M2767" s="11">
        <v>531</v>
      </c>
      <c r="N2767" s="11">
        <v>608.22727007624394</v>
      </c>
      <c r="O2767" s="11">
        <v>692.76431206064956</v>
      </c>
    </row>
    <row r="2768" spans="1:15" x14ac:dyDescent="0.25">
      <c r="A2768" s="6">
        <v>2858</v>
      </c>
      <c r="B2768" t="s">
        <v>9754</v>
      </c>
      <c r="C2768" t="s">
        <v>9755</v>
      </c>
      <c r="D2768" t="s">
        <v>9756</v>
      </c>
      <c r="E2768" s="11">
        <v>191.00719424460434</v>
      </c>
      <c r="F2768" s="11">
        <v>218.2057004808529</v>
      </c>
      <c r="G2768" s="11">
        <v>244.02052527137585</v>
      </c>
      <c r="H2768">
        <v>2763</v>
      </c>
      <c r="I2768">
        <v>2767</v>
      </c>
      <c r="J2768">
        <v>2693</v>
      </c>
      <c r="K2768">
        <v>-4</v>
      </c>
      <c r="L2768">
        <v>70</v>
      </c>
      <c r="M2768" s="11">
        <v>531</v>
      </c>
      <c r="N2768" s="11">
        <v>606.61184733677101</v>
      </c>
      <c r="O2768" s="11">
        <v>678.3770602544248</v>
      </c>
    </row>
    <row r="2769" spans="1:15" x14ac:dyDescent="0.25">
      <c r="A2769" s="6">
        <v>2600</v>
      </c>
      <c r="B2769" t="s">
        <v>9213</v>
      </c>
      <c r="C2769" t="s">
        <v>9214</v>
      </c>
      <c r="D2769" t="s">
        <v>9215</v>
      </c>
      <c r="E2769" s="11">
        <v>191.00719424460434</v>
      </c>
      <c r="F2769" s="11">
        <v>219.46703543745718</v>
      </c>
      <c r="G2769" s="11">
        <v>240.72773406863575</v>
      </c>
      <c r="H2769">
        <v>2763</v>
      </c>
      <c r="I2769">
        <v>2758</v>
      </c>
      <c r="J2769">
        <v>2738</v>
      </c>
      <c r="K2769">
        <v>5</v>
      </c>
      <c r="L2769">
        <v>25</v>
      </c>
      <c r="M2769" s="11">
        <v>531</v>
      </c>
      <c r="N2769" s="11">
        <v>610.11835851613091</v>
      </c>
      <c r="O2769" s="11">
        <v>669.22310071080733</v>
      </c>
    </row>
    <row r="2770" spans="1:15" x14ac:dyDescent="0.25">
      <c r="A2770" s="6">
        <v>2212</v>
      </c>
      <c r="B2770" t="s">
        <v>5435</v>
      </c>
      <c r="C2770" t="s">
        <v>5436</v>
      </c>
      <c r="D2770" t="s">
        <v>5437</v>
      </c>
      <c r="E2770" s="11">
        <v>190.64748201438852</v>
      </c>
      <c r="F2770" s="11">
        <v>219.0668105135405</v>
      </c>
      <c r="G2770" s="11">
        <v>237.43316354601851</v>
      </c>
      <c r="H2770">
        <v>2767</v>
      </c>
      <c r="I2770">
        <v>2761</v>
      </c>
      <c r="J2770">
        <v>2785</v>
      </c>
      <c r="K2770">
        <v>6</v>
      </c>
      <c r="L2770">
        <v>-18</v>
      </c>
      <c r="M2770" s="11">
        <v>530</v>
      </c>
      <c r="N2770" s="11">
        <v>609.00573322764251</v>
      </c>
      <c r="O2770" s="11">
        <v>660.06419465793135</v>
      </c>
    </row>
    <row r="2771" spans="1:15" x14ac:dyDescent="0.25">
      <c r="A2771" s="6">
        <v>1862</v>
      </c>
      <c r="B2771" t="s">
        <v>4730</v>
      </c>
      <c r="C2771" t="s">
        <v>4731</v>
      </c>
      <c r="D2771" t="s">
        <v>4732</v>
      </c>
      <c r="E2771" s="11">
        <v>190.64748201438852</v>
      </c>
      <c r="F2771" s="11">
        <v>218.70338884605815</v>
      </c>
      <c r="G2771" s="11">
        <v>226.23817111314935</v>
      </c>
      <c r="H2771">
        <v>2767</v>
      </c>
      <c r="I2771">
        <v>2764</v>
      </c>
      <c r="J2771">
        <v>2907</v>
      </c>
      <c r="K2771">
        <v>3</v>
      </c>
      <c r="L2771">
        <v>-140</v>
      </c>
      <c r="M2771" s="11">
        <v>530</v>
      </c>
      <c r="N2771" s="11">
        <v>607.99542099204166</v>
      </c>
      <c r="O2771" s="11">
        <v>628.94211569455513</v>
      </c>
    </row>
    <row r="2772" spans="1:15" x14ac:dyDescent="0.25">
      <c r="A2772" s="6">
        <v>32</v>
      </c>
      <c r="B2772" t="s">
        <v>1241</v>
      </c>
      <c r="C2772" t="s">
        <v>1242</v>
      </c>
      <c r="D2772" t="s">
        <v>1243</v>
      </c>
      <c r="E2772" s="11">
        <v>190.28776978417267</v>
      </c>
      <c r="F2772" s="11">
        <v>217.39079619210671</v>
      </c>
      <c r="G2772" s="11">
        <v>248.24139204296802</v>
      </c>
      <c r="H2772">
        <v>2769</v>
      </c>
      <c r="I2772">
        <v>2775</v>
      </c>
      <c r="J2772">
        <v>2633</v>
      </c>
      <c r="K2772">
        <v>-6</v>
      </c>
      <c r="L2772">
        <v>136</v>
      </c>
      <c r="M2772" s="11">
        <v>529</v>
      </c>
      <c r="N2772" s="11">
        <v>604.34641341405666</v>
      </c>
      <c r="O2772" s="11">
        <v>690.11106987945107</v>
      </c>
    </row>
    <row r="2773" spans="1:15" x14ac:dyDescent="0.25">
      <c r="A2773" s="6">
        <v>1874</v>
      </c>
      <c r="B2773" t="s">
        <v>4765</v>
      </c>
      <c r="C2773" t="s">
        <v>4766</v>
      </c>
      <c r="D2773" t="s">
        <v>4767</v>
      </c>
      <c r="E2773" s="11">
        <v>190.28776978417267</v>
      </c>
      <c r="F2773" s="11">
        <v>219.34626571155229</v>
      </c>
      <c r="G2773" s="11">
        <v>241.83801710064697</v>
      </c>
      <c r="H2773">
        <v>2769</v>
      </c>
      <c r="I2773">
        <v>2759</v>
      </c>
      <c r="J2773">
        <v>2722</v>
      </c>
      <c r="K2773">
        <v>10</v>
      </c>
      <c r="L2773">
        <v>47</v>
      </c>
      <c r="M2773" s="11">
        <v>529</v>
      </c>
      <c r="N2773" s="11">
        <v>609.78261867811534</v>
      </c>
      <c r="O2773" s="11">
        <v>672.30968753979846</v>
      </c>
    </row>
    <row r="2774" spans="1:15" x14ac:dyDescent="0.25">
      <c r="A2774" s="6">
        <v>1518</v>
      </c>
      <c r="B2774" t="s">
        <v>7720</v>
      </c>
      <c r="C2774" t="s">
        <v>7721</v>
      </c>
      <c r="D2774" t="s">
        <v>7722</v>
      </c>
      <c r="E2774" s="11">
        <v>190.28776978417267</v>
      </c>
      <c r="F2774" s="11">
        <v>216.54139983582527</v>
      </c>
      <c r="G2774" s="11">
        <v>220.22101020928474</v>
      </c>
      <c r="H2774">
        <v>2769</v>
      </c>
      <c r="I2774">
        <v>2782</v>
      </c>
      <c r="J2774">
        <v>2968</v>
      </c>
      <c r="K2774">
        <v>-13</v>
      </c>
      <c r="L2774">
        <v>-199</v>
      </c>
      <c r="M2774" s="11">
        <v>529</v>
      </c>
      <c r="N2774" s="11">
        <v>601.98509154359419</v>
      </c>
      <c r="O2774" s="11">
        <v>612.2144083818115</v>
      </c>
    </row>
    <row r="2775" spans="1:15" x14ac:dyDescent="0.25">
      <c r="A2775" s="6">
        <v>747</v>
      </c>
      <c r="B2775" t="s">
        <v>2639</v>
      </c>
      <c r="C2775" t="s">
        <v>2640</v>
      </c>
      <c r="D2775" t="s">
        <v>2641</v>
      </c>
      <c r="E2775" s="11">
        <v>189.92805755395685</v>
      </c>
      <c r="F2775" s="11">
        <v>216.15889910486328</v>
      </c>
      <c r="G2775" s="11">
        <v>244.99243884558359</v>
      </c>
      <c r="H2775">
        <v>2772</v>
      </c>
      <c r="I2775">
        <v>2786</v>
      </c>
      <c r="J2775">
        <v>2684</v>
      </c>
      <c r="K2775">
        <v>-14</v>
      </c>
      <c r="L2775">
        <v>88</v>
      </c>
      <c r="M2775" s="11">
        <v>528</v>
      </c>
      <c r="N2775" s="11">
        <v>600.92173951151983</v>
      </c>
      <c r="O2775" s="11">
        <v>681.07897999072236</v>
      </c>
    </row>
    <row r="2776" spans="1:15" x14ac:dyDescent="0.25">
      <c r="A2776" s="6">
        <v>2258</v>
      </c>
      <c r="B2776" t="s">
        <v>5570</v>
      </c>
      <c r="C2776" t="s">
        <v>5571</v>
      </c>
      <c r="D2776" t="s">
        <v>5572</v>
      </c>
      <c r="E2776" s="11">
        <v>189.92805755395685</v>
      </c>
      <c r="F2776" s="11">
        <v>218.63027496600958</v>
      </c>
      <c r="G2776" s="11">
        <v>237.11204046858771</v>
      </c>
      <c r="H2776">
        <v>2772</v>
      </c>
      <c r="I2776">
        <v>2765</v>
      </c>
      <c r="J2776">
        <v>2791</v>
      </c>
      <c r="K2776">
        <v>7</v>
      </c>
      <c r="L2776">
        <v>-19</v>
      </c>
      <c r="M2776" s="11">
        <v>528</v>
      </c>
      <c r="N2776" s="11">
        <v>607.79216440550658</v>
      </c>
      <c r="O2776" s="11">
        <v>659.17147250267374</v>
      </c>
    </row>
    <row r="2777" spans="1:15" x14ac:dyDescent="0.25">
      <c r="A2777" s="6">
        <v>404</v>
      </c>
      <c r="B2777" t="s">
        <v>974</v>
      </c>
      <c r="C2777" t="s">
        <v>973</v>
      </c>
      <c r="D2777" t="s">
        <v>975</v>
      </c>
      <c r="E2777" s="11">
        <v>189.92805755395685</v>
      </c>
      <c r="F2777" s="11">
        <v>219.33025971004386</v>
      </c>
      <c r="G2777" s="11">
        <v>229.77004045661363</v>
      </c>
      <c r="H2777">
        <v>2772</v>
      </c>
      <c r="I2777">
        <v>2760</v>
      </c>
      <c r="J2777">
        <v>2882</v>
      </c>
      <c r="K2777">
        <v>12</v>
      </c>
      <c r="L2777">
        <v>-110</v>
      </c>
      <c r="M2777" s="11">
        <v>528</v>
      </c>
      <c r="N2777" s="11">
        <v>609.73812199392194</v>
      </c>
      <c r="O2777" s="11">
        <v>638.76071246938579</v>
      </c>
    </row>
    <row r="2778" spans="1:15" x14ac:dyDescent="0.25">
      <c r="A2778" s="6">
        <v>2252</v>
      </c>
      <c r="B2778" t="s">
        <v>5552</v>
      </c>
      <c r="C2778" t="s">
        <v>5553</v>
      </c>
      <c r="D2778" t="s">
        <v>5554</v>
      </c>
      <c r="E2778" s="11">
        <v>189.56834532374103</v>
      </c>
      <c r="F2778" s="11">
        <v>214.97230442973293</v>
      </c>
      <c r="G2778" s="11">
        <v>248.99986370193633</v>
      </c>
      <c r="H2778">
        <v>2775</v>
      </c>
      <c r="I2778">
        <v>2798</v>
      </c>
      <c r="J2778">
        <v>2625</v>
      </c>
      <c r="K2778">
        <v>-23</v>
      </c>
      <c r="L2778">
        <v>150</v>
      </c>
      <c r="M2778" s="11">
        <v>527</v>
      </c>
      <c r="N2778" s="11">
        <v>597.62300631465746</v>
      </c>
      <c r="O2778" s="11">
        <v>692.21962109138292</v>
      </c>
    </row>
    <row r="2779" spans="1:15" x14ac:dyDescent="0.25">
      <c r="A2779" s="6">
        <v>2832</v>
      </c>
      <c r="B2779" t="s">
        <v>9711</v>
      </c>
      <c r="C2779" t="s">
        <v>9712</v>
      </c>
      <c r="D2779" t="s">
        <v>9713</v>
      </c>
      <c r="E2779" s="11">
        <v>189.56834532374103</v>
      </c>
      <c r="F2779" s="11">
        <v>216.86953707847184</v>
      </c>
      <c r="G2779" s="11">
        <v>243.68148227504705</v>
      </c>
      <c r="H2779">
        <v>2775</v>
      </c>
      <c r="I2779">
        <v>2778</v>
      </c>
      <c r="J2779">
        <v>2697</v>
      </c>
      <c r="K2779">
        <v>-3</v>
      </c>
      <c r="L2779">
        <v>78</v>
      </c>
      <c r="M2779" s="11">
        <v>527</v>
      </c>
      <c r="N2779" s="11">
        <v>602.89731307815168</v>
      </c>
      <c r="O2779" s="11">
        <v>677.43452072463072</v>
      </c>
    </row>
    <row r="2780" spans="1:15" x14ac:dyDescent="0.25">
      <c r="A2780" s="6">
        <v>2986</v>
      </c>
      <c r="B2780" t="s">
        <v>6388</v>
      </c>
      <c r="C2780" t="s">
        <v>6389</v>
      </c>
      <c r="D2780" t="s">
        <v>6390</v>
      </c>
      <c r="E2780" s="11">
        <v>189.20863309352518</v>
      </c>
      <c r="F2780" s="11">
        <v>214.63386205074823</v>
      </c>
      <c r="G2780" s="11">
        <v>245.7515577249292</v>
      </c>
      <c r="H2780">
        <v>2777</v>
      </c>
      <c r="I2780">
        <v>2802</v>
      </c>
      <c r="J2780">
        <v>2670</v>
      </c>
      <c r="K2780">
        <v>-25</v>
      </c>
      <c r="L2780">
        <v>107</v>
      </c>
      <c r="M2780" s="11">
        <v>526</v>
      </c>
      <c r="N2780" s="11">
        <v>596.68213650108009</v>
      </c>
      <c r="O2780" s="11">
        <v>683.18933047530311</v>
      </c>
    </row>
    <row r="2781" spans="1:15" x14ac:dyDescent="0.25">
      <c r="A2781" s="6">
        <v>104</v>
      </c>
      <c r="B2781" t="s">
        <v>1122</v>
      </c>
      <c r="C2781" t="s">
        <v>1121</v>
      </c>
      <c r="D2781" t="s">
        <v>1396</v>
      </c>
      <c r="E2781" s="11">
        <v>189.20863309352518</v>
      </c>
      <c r="F2781" s="11">
        <v>218.79282799230825</v>
      </c>
      <c r="G2781" s="11">
        <v>239.63961350164476</v>
      </c>
      <c r="H2781">
        <v>2777</v>
      </c>
      <c r="I2781">
        <v>2762</v>
      </c>
      <c r="J2781">
        <v>2753</v>
      </c>
      <c r="K2781">
        <v>15</v>
      </c>
      <c r="L2781">
        <v>24</v>
      </c>
      <c r="M2781" s="11">
        <v>526</v>
      </c>
      <c r="N2781" s="11">
        <v>608.24406181861684</v>
      </c>
      <c r="O2781" s="11">
        <v>666.19812553457234</v>
      </c>
    </row>
    <row r="2782" spans="1:15" x14ac:dyDescent="0.25">
      <c r="A2782" s="6">
        <v>281</v>
      </c>
      <c r="B2782" t="s">
        <v>1753</v>
      </c>
      <c r="C2782" t="s">
        <v>1754</v>
      </c>
      <c r="D2782" t="s">
        <v>1755</v>
      </c>
      <c r="E2782" s="11">
        <v>189.20863309352518</v>
      </c>
      <c r="F2782" s="11">
        <v>212.69759929943231</v>
      </c>
      <c r="G2782" s="11">
        <v>205.74876306327153</v>
      </c>
      <c r="H2782">
        <v>2777</v>
      </c>
      <c r="I2782">
        <v>2816</v>
      </c>
      <c r="J2782">
        <v>3064</v>
      </c>
      <c r="K2782">
        <v>-39</v>
      </c>
      <c r="L2782">
        <v>-287</v>
      </c>
      <c r="M2782" s="11">
        <v>526</v>
      </c>
      <c r="N2782" s="11">
        <v>591.29932605242175</v>
      </c>
      <c r="O2782" s="11">
        <v>571.98156131589485</v>
      </c>
    </row>
    <row r="2783" spans="1:15" x14ac:dyDescent="0.25">
      <c r="A2783" s="6">
        <v>52</v>
      </c>
      <c r="B2783" t="s">
        <v>1284</v>
      </c>
      <c r="C2783" t="s">
        <v>1285</v>
      </c>
      <c r="D2783" t="s">
        <v>1286</v>
      </c>
      <c r="E2783" s="11">
        <v>188.84892086330936</v>
      </c>
      <c r="F2783" s="11">
        <v>213.73793644009945</v>
      </c>
      <c r="G2783" s="11">
        <v>249.98276677061773</v>
      </c>
      <c r="H2783">
        <v>2780</v>
      </c>
      <c r="I2783">
        <v>2808</v>
      </c>
      <c r="J2783">
        <v>2605</v>
      </c>
      <c r="K2783">
        <v>-28</v>
      </c>
      <c r="L2783">
        <v>175</v>
      </c>
      <c r="M2783" s="11">
        <v>525</v>
      </c>
      <c r="N2783" s="11">
        <v>594.19146330347644</v>
      </c>
      <c r="O2783" s="11">
        <v>694.9520916223172</v>
      </c>
    </row>
    <row r="2784" spans="1:15" x14ac:dyDescent="0.25">
      <c r="A2784" s="6">
        <v>2634</v>
      </c>
      <c r="B2784" t="s">
        <v>9276</v>
      </c>
      <c r="C2784" t="s">
        <v>9277</v>
      </c>
      <c r="D2784">
        <v>9107</v>
      </c>
      <c r="E2784" s="11">
        <v>188.84892086330936</v>
      </c>
      <c r="F2784" s="11">
        <v>215.18391923683086</v>
      </c>
      <c r="G2784" s="11">
        <v>245.5250504743849</v>
      </c>
      <c r="H2784">
        <v>2780</v>
      </c>
      <c r="I2784">
        <v>2794</v>
      </c>
      <c r="J2784">
        <v>2674</v>
      </c>
      <c r="K2784">
        <v>-14</v>
      </c>
      <c r="L2784">
        <v>106</v>
      </c>
      <c r="M2784" s="11">
        <v>525</v>
      </c>
      <c r="N2784" s="11">
        <v>598.21129547838973</v>
      </c>
      <c r="O2784" s="11">
        <v>682.55964031879</v>
      </c>
    </row>
    <row r="2785" spans="1:15" x14ac:dyDescent="0.25">
      <c r="A2785" s="6">
        <v>3267</v>
      </c>
      <c r="B2785" t="s">
        <v>7019</v>
      </c>
      <c r="C2785" t="s">
        <v>7020</v>
      </c>
      <c r="D2785" t="s">
        <v>7021</v>
      </c>
      <c r="E2785" s="11">
        <v>188.84892086330936</v>
      </c>
      <c r="F2785" s="11">
        <v>216.45659199266129</v>
      </c>
      <c r="G2785" s="11">
        <v>243.39163114276417</v>
      </c>
      <c r="H2785">
        <v>2780</v>
      </c>
      <c r="I2785">
        <v>2784</v>
      </c>
      <c r="J2785">
        <v>2702</v>
      </c>
      <c r="K2785">
        <v>-4</v>
      </c>
      <c r="L2785">
        <v>78</v>
      </c>
      <c r="M2785" s="11">
        <v>525</v>
      </c>
      <c r="N2785" s="11">
        <v>601.74932573959836</v>
      </c>
      <c r="O2785" s="11">
        <v>676.62873457688431</v>
      </c>
    </row>
    <row r="2786" spans="1:15" x14ac:dyDescent="0.25">
      <c r="A2786" s="6">
        <v>1827</v>
      </c>
      <c r="B2786" t="s">
        <v>8441</v>
      </c>
      <c r="C2786" t="s">
        <v>8442</v>
      </c>
      <c r="D2786" t="s">
        <v>8443</v>
      </c>
      <c r="E2786" s="11">
        <v>188.84892086330936</v>
      </c>
      <c r="F2786" s="11">
        <v>217.50552892112847</v>
      </c>
      <c r="G2786" s="11">
        <v>242.3246079285249</v>
      </c>
      <c r="H2786">
        <v>2780</v>
      </c>
      <c r="I2786">
        <v>2773</v>
      </c>
      <c r="J2786">
        <v>2712</v>
      </c>
      <c r="K2786">
        <v>7</v>
      </c>
      <c r="L2786">
        <v>68</v>
      </c>
      <c r="M2786" s="11">
        <v>525</v>
      </c>
      <c r="N2786" s="11">
        <v>604.66537040073706</v>
      </c>
      <c r="O2786" s="11">
        <v>673.66241004129915</v>
      </c>
    </row>
    <row r="2787" spans="1:15" x14ac:dyDescent="0.25">
      <c r="A2787" s="6">
        <v>623</v>
      </c>
      <c r="B2787" t="s">
        <v>2408</v>
      </c>
      <c r="C2787" t="s">
        <v>2409</v>
      </c>
      <c r="D2787" t="s">
        <v>2410</v>
      </c>
      <c r="E2787" s="11">
        <v>188.84892086330936</v>
      </c>
      <c r="F2787" s="11">
        <v>218.01711638263532</v>
      </c>
      <c r="G2787" s="11">
        <v>240.28235666846476</v>
      </c>
      <c r="H2787">
        <v>2780</v>
      </c>
      <c r="I2787">
        <v>2768</v>
      </c>
      <c r="J2787">
        <v>2746</v>
      </c>
      <c r="K2787">
        <v>12</v>
      </c>
      <c r="L2787">
        <v>34</v>
      </c>
      <c r="M2787" s="11">
        <v>525</v>
      </c>
      <c r="N2787" s="11">
        <v>606.08758354372617</v>
      </c>
      <c r="O2787" s="11">
        <v>667.98495153833198</v>
      </c>
    </row>
    <row r="2788" spans="1:15" x14ac:dyDescent="0.25">
      <c r="A2788" s="6">
        <v>2655</v>
      </c>
      <c r="B2788" t="s">
        <v>9320</v>
      </c>
      <c r="C2788" t="s">
        <v>9321</v>
      </c>
      <c r="D2788">
        <v>0</v>
      </c>
      <c r="E2788" s="11">
        <v>188.84892086330936</v>
      </c>
      <c r="F2788" s="11">
        <v>217.5696603625891</v>
      </c>
      <c r="G2788" s="11">
        <v>236.33183407452688</v>
      </c>
      <c r="H2788">
        <v>2780</v>
      </c>
      <c r="I2788">
        <v>2772</v>
      </c>
      <c r="J2788">
        <v>2801</v>
      </c>
      <c r="K2788">
        <v>8</v>
      </c>
      <c r="L2788">
        <v>-21</v>
      </c>
      <c r="M2788" s="11">
        <v>525</v>
      </c>
      <c r="N2788" s="11">
        <v>604.84365580799772</v>
      </c>
      <c r="O2788" s="11">
        <v>657.00249872718473</v>
      </c>
    </row>
    <row r="2789" spans="1:15" x14ac:dyDescent="0.25">
      <c r="A2789" s="6">
        <v>3058</v>
      </c>
      <c r="B2789" t="s">
        <v>6569</v>
      </c>
      <c r="C2789" t="s">
        <v>6570</v>
      </c>
      <c r="D2789" t="s">
        <v>6571</v>
      </c>
      <c r="E2789" s="11">
        <v>188.84892086330936</v>
      </c>
      <c r="F2789" s="11">
        <v>217.4431351366936</v>
      </c>
      <c r="G2789" s="11">
        <v>232.5925491332012</v>
      </c>
      <c r="H2789">
        <v>2780</v>
      </c>
      <c r="I2789">
        <v>2774</v>
      </c>
      <c r="J2789">
        <v>2846</v>
      </c>
      <c r="K2789">
        <v>6</v>
      </c>
      <c r="L2789">
        <v>-66</v>
      </c>
      <c r="M2789" s="11">
        <v>525</v>
      </c>
      <c r="N2789" s="11">
        <v>604.49191568000811</v>
      </c>
      <c r="O2789" s="11">
        <v>646.60728659029928</v>
      </c>
    </row>
    <row r="2790" spans="1:15" x14ac:dyDescent="0.25">
      <c r="A2790" s="6">
        <v>267</v>
      </c>
      <c r="B2790" t="s">
        <v>1723</v>
      </c>
      <c r="C2790" t="s">
        <v>1724</v>
      </c>
      <c r="D2790" t="s">
        <v>1725</v>
      </c>
      <c r="E2790" s="11">
        <v>188.84892086330936</v>
      </c>
      <c r="F2790" s="11">
        <v>217.95653515157542</v>
      </c>
      <c r="G2790" s="11">
        <v>227.49107805837974</v>
      </c>
      <c r="H2790">
        <v>2780</v>
      </c>
      <c r="I2790">
        <v>2770</v>
      </c>
      <c r="J2790">
        <v>2898</v>
      </c>
      <c r="K2790">
        <v>10</v>
      </c>
      <c r="L2790">
        <v>-118</v>
      </c>
      <c r="M2790" s="11">
        <v>525</v>
      </c>
      <c r="N2790" s="11">
        <v>605.91916772137961</v>
      </c>
      <c r="O2790" s="11">
        <v>632.42519700229559</v>
      </c>
    </row>
    <row r="2791" spans="1:15" x14ac:dyDescent="0.25">
      <c r="A2791" s="6">
        <v>2867</v>
      </c>
      <c r="B2791" t="s">
        <v>9766</v>
      </c>
      <c r="C2791" t="s">
        <v>9767</v>
      </c>
      <c r="D2791" t="s">
        <v>9768</v>
      </c>
      <c r="E2791" s="11">
        <v>188.48920863309354</v>
      </c>
      <c r="F2791" s="11">
        <v>212.33367055581536</v>
      </c>
      <c r="G2791" s="11">
        <v>247.83222924199922</v>
      </c>
      <c r="H2791">
        <v>2788</v>
      </c>
      <c r="I2791">
        <v>2819</v>
      </c>
      <c r="J2791">
        <v>2641</v>
      </c>
      <c r="K2791">
        <v>-31</v>
      </c>
      <c r="L2791">
        <v>147</v>
      </c>
      <c r="M2791" s="11">
        <v>524</v>
      </c>
      <c r="N2791" s="11">
        <v>590.28760414516671</v>
      </c>
      <c r="O2791" s="11">
        <v>688.97359729275774</v>
      </c>
    </row>
    <row r="2792" spans="1:15" x14ac:dyDescent="0.25">
      <c r="A2792" s="6">
        <v>1861</v>
      </c>
      <c r="B2792" t="s">
        <v>1066</v>
      </c>
      <c r="C2792" t="s">
        <v>1065</v>
      </c>
      <c r="D2792" t="s">
        <v>4729</v>
      </c>
      <c r="E2792" s="11">
        <v>188.48920863309354</v>
      </c>
      <c r="F2792" s="11">
        <v>216.65864326096158</v>
      </c>
      <c r="G2792" s="11">
        <v>240.51474174898939</v>
      </c>
      <c r="H2792">
        <v>2788</v>
      </c>
      <c r="I2792">
        <v>2781</v>
      </c>
      <c r="J2792">
        <v>2742</v>
      </c>
      <c r="K2792">
        <v>7</v>
      </c>
      <c r="L2792">
        <v>46</v>
      </c>
      <c r="M2792" s="11">
        <v>524</v>
      </c>
      <c r="N2792" s="11">
        <v>602.31102826547317</v>
      </c>
      <c r="O2792" s="11">
        <v>668.63098206219047</v>
      </c>
    </row>
    <row r="2793" spans="1:15" x14ac:dyDescent="0.25">
      <c r="A2793" s="6">
        <v>1820</v>
      </c>
      <c r="B2793" t="s">
        <v>8425</v>
      </c>
      <c r="C2793" t="s">
        <v>8426</v>
      </c>
      <c r="D2793" t="s">
        <v>8427</v>
      </c>
      <c r="E2793" s="11">
        <v>188.12949640287772</v>
      </c>
      <c r="F2793" s="11">
        <v>216.05877335340907</v>
      </c>
      <c r="G2793" s="11">
        <v>241.90313336373535</v>
      </c>
      <c r="H2793">
        <v>2790</v>
      </c>
      <c r="I2793">
        <v>2788</v>
      </c>
      <c r="J2793">
        <v>2721</v>
      </c>
      <c r="K2793">
        <v>2</v>
      </c>
      <c r="L2793">
        <v>69</v>
      </c>
      <c r="M2793" s="11">
        <v>523</v>
      </c>
      <c r="N2793" s="11">
        <v>600.64338992247713</v>
      </c>
      <c r="O2793" s="11">
        <v>672.49071075118422</v>
      </c>
    </row>
    <row r="2794" spans="1:15" x14ac:dyDescent="0.25">
      <c r="A2794" s="6">
        <v>2902</v>
      </c>
      <c r="B2794" t="s">
        <v>9834</v>
      </c>
      <c r="C2794" t="s">
        <v>9835</v>
      </c>
      <c r="D2794" t="s">
        <v>9836</v>
      </c>
      <c r="E2794" s="11">
        <v>187.76978417266187</v>
      </c>
      <c r="F2794" s="11">
        <v>216.82089071572634</v>
      </c>
      <c r="G2794" s="11">
        <v>233.34555643557599</v>
      </c>
      <c r="H2794">
        <v>2791</v>
      </c>
      <c r="I2794">
        <v>2780</v>
      </c>
      <c r="J2794">
        <v>2837</v>
      </c>
      <c r="K2794">
        <v>11</v>
      </c>
      <c r="L2794">
        <v>-46</v>
      </c>
      <c r="M2794" s="11">
        <v>522</v>
      </c>
      <c r="N2794" s="11">
        <v>602.76207618971921</v>
      </c>
      <c r="O2794" s="11">
        <v>648.70064689090123</v>
      </c>
    </row>
    <row r="2795" spans="1:15" x14ac:dyDescent="0.25">
      <c r="A2795" s="6">
        <v>3107</v>
      </c>
      <c r="B2795" t="s">
        <v>6677</v>
      </c>
      <c r="C2795" t="s">
        <v>6678</v>
      </c>
      <c r="D2795" t="s">
        <v>6679</v>
      </c>
      <c r="E2795" s="11">
        <v>187.76978417266187</v>
      </c>
      <c r="F2795" s="11">
        <v>217.7583726912099</v>
      </c>
      <c r="G2795" s="11">
        <v>232.82932454349108</v>
      </c>
      <c r="H2795">
        <v>2791</v>
      </c>
      <c r="I2795">
        <v>2771</v>
      </c>
      <c r="J2795">
        <v>2841</v>
      </c>
      <c r="K2795">
        <v>20</v>
      </c>
      <c r="L2795">
        <v>-50</v>
      </c>
      <c r="M2795" s="11">
        <v>522</v>
      </c>
      <c r="N2795" s="11">
        <v>605.36827608156352</v>
      </c>
      <c r="O2795" s="11">
        <v>647.26552223090516</v>
      </c>
    </row>
    <row r="2796" spans="1:15" x14ac:dyDescent="0.25">
      <c r="A2796" s="6">
        <v>1893</v>
      </c>
      <c r="B2796" t="s">
        <v>4816</v>
      </c>
      <c r="C2796" t="s">
        <v>4817</v>
      </c>
      <c r="D2796" t="s">
        <v>4818</v>
      </c>
      <c r="E2796" s="11">
        <v>187.41007194244605</v>
      </c>
      <c r="F2796" s="11">
        <v>214.57019518121638</v>
      </c>
      <c r="G2796" s="11">
        <v>239.63176305668014</v>
      </c>
      <c r="H2796">
        <v>2793</v>
      </c>
      <c r="I2796">
        <v>2803</v>
      </c>
      <c r="J2796">
        <v>2754</v>
      </c>
      <c r="K2796">
        <v>-10</v>
      </c>
      <c r="L2796">
        <v>39</v>
      </c>
      <c r="M2796" s="11">
        <v>521</v>
      </c>
      <c r="N2796" s="11">
        <v>596.50514260378145</v>
      </c>
      <c r="O2796" s="11">
        <v>666.17630129757072</v>
      </c>
    </row>
    <row r="2797" spans="1:15" x14ac:dyDescent="0.25">
      <c r="A2797" s="6">
        <v>308</v>
      </c>
      <c r="B2797" t="s">
        <v>1808</v>
      </c>
      <c r="C2797" t="s">
        <v>1809</v>
      </c>
      <c r="D2797" t="s">
        <v>1810</v>
      </c>
      <c r="E2797" s="11">
        <v>187.41007194244605</v>
      </c>
      <c r="F2797" s="11">
        <v>216.03152716228669</v>
      </c>
      <c r="G2797" s="11">
        <v>238.85255856156323</v>
      </c>
      <c r="H2797">
        <v>2793</v>
      </c>
      <c r="I2797">
        <v>2789</v>
      </c>
      <c r="J2797">
        <v>2766</v>
      </c>
      <c r="K2797">
        <v>4</v>
      </c>
      <c r="L2797">
        <v>27</v>
      </c>
      <c r="M2797" s="11">
        <v>521</v>
      </c>
      <c r="N2797" s="11">
        <v>600.56764551115691</v>
      </c>
      <c r="O2797" s="11">
        <v>664.01011280114574</v>
      </c>
    </row>
    <row r="2798" spans="1:15" x14ac:dyDescent="0.25">
      <c r="A2798" s="6">
        <v>3174</v>
      </c>
      <c r="B2798" t="s">
        <v>6814</v>
      </c>
      <c r="C2798" t="s">
        <v>6815</v>
      </c>
      <c r="D2798" t="s">
        <v>6816</v>
      </c>
      <c r="E2798" s="11">
        <v>187.41007194244605</v>
      </c>
      <c r="F2798" s="11">
        <v>216.07207750378763</v>
      </c>
      <c r="G2798" s="11">
        <v>232.78698285973641</v>
      </c>
      <c r="H2798">
        <v>2793</v>
      </c>
      <c r="I2798">
        <v>2787</v>
      </c>
      <c r="J2798">
        <v>2842</v>
      </c>
      <c r="K2798">
        <v>6</v>
      </c>
      <c r="L2798">
        <v>-49</v>
      </c>
      <c r="M2798" s="11">
        <v>521</v>
      </c>
      <c r="N2798" s="11">
        <v>600.6803754605296</v>
      </c>
      <c r="O2798" s="11">
        <v>647.14781235006717</v>
      </c>
    </row>
    <row r="2799" spans="1:15" x14ac:dyDescent="0.25">
      <c r="A2799" s="6">
        <v>2231</v>
      </c>
      <c r="B2799" t="s">
        <v>5492</v>
      </c>
      <c r="C2799" t="s">
        <v>5493</v>
      </c>
      <c r="D2799" t="s">
        <v>5494</v>
      </c>
      <c r="E2799" s="11">
        <v>187.41007194244605</v>
      </c>
      <c r="F2799" s="11">
        <v>216.43913040853178</v>
      </c>
      <c r="G2799" s="11">
        <v>225.08429247158074</v>
      </c>
      <c r="H2799">
        <v>2793</v>
      </c>
      <c r="I2799">
        <v>2785</v>
      </c>
      <c r="J2799">
        <v>2915</v>
      </c>
      <c r="K2799">
        <v>8</v>
      </c>
      <c r="L2799">
        <v>-122</v>
      </c>
      <c r="M2799" s="11">
        <v>521</v>
      </c>
      <c r="N2799" s="11">
        <v>601.7007825357183</v>
      </c>
      <c r="O2799" s="11">
        <v>625.73433307099435</v>
      </c>
    </row>
    <row r="2800" spans="1:15" x14ac:dyDescent="0.25">
      <c r="A2800" s="6">
        <v>3082</v>
      </c>
      <c r="B2800" t="s">
        <v>6622</v>
      </c>
      <c r="C2800" t="s">
        <v>6623</v>
      </c>
      <c r="D2800" t="s">
        <v>6624</v>
      </c>
      <c r="E2800" s="11">
        <v>187.05035971223023</v>
      </c>
      <c r="F2800" s="11">
        <v>214.14850010003585</v>
      </c>
      <c r="G2800" s="11">
        <v>245.41846179918136</v>
      </c>
      <c r="H2800">
        <v>2797</v>
      </c>
      <c r="I2800">
        <v>2805</v>
      </c>
      <c r="J2800">
        <v>2675</v>
      </c>
      <c r="K2800">
        <v>-8</v>
      </c>
      <c r="L2800">
        <v>122</v>
      </c>
      <c r="M2800" s="11">
        <v>520</v>
      </c>
      <c r="N2800" s="11">
        <v>595.33283027809966</v>
      </c>
      <c r="O2800" s="11">
        <v>682.26332380172414</v>
      </c>
    </row>
    <row r="2801" spans="1:15" x14ac:dyDescent="0.25">
      <c r="A2801" s="6">
        <v>2151</v>
      </c>
      <c r="B2801" t="s">
        <v>5303</v>
      </c>
      <c r="C2801" t="s">
        <v>5304</v>
      </c>
      <c r="D2801" t="s">
        <v>5305</v>
      </c>
      <c r="E2801" s="11">
        <v>187.05035971223023</v>
      </c>
      <c r="F2801" s="11">
        <v>215.0287217462853</v>
      </c>
      <c r="G2801" s="11">
        <v>241.78230450009107</v>
      </c>
      <c r="H2801">
        <v>2797</v>
      </c>
      <c r="I2801">
        <v>2796</v>
      </c>
      <c r="J2801">
        <v>2723</v>
      </c>
      <c r="K2801">
        <v>1</v>
      </c>
      <c r="L2801">
        <v>74</v>
      </c>
      <c r="M2801" s="11">
        <v>520</v>
      </c>
      <c r="N2801" s="11">
        <v>597.77984645467313</v>
      </c>
      <c r="O2801" s="11">
        <v>672.15480651025314</v>
      </c>
    </row>
    <row r="2802" spans="1:15" x14ac:dyDescent="0.25">
      <c r="A2802" s="6">
        <v>2325</v>
      </c>
      <c r="B2802" t="s">
        <v>8772</v>
      </c>
      <c r="C2802" t="s">
        <v>8773</v>
      </c>
      <c r="D2802" t="s">
        <v>8774</v>
      </c>
      <c r="E2802" s="11">
        <v>187.05035971223023</v>
      </c>
      <c r="F2802" s="11">
        <v>215.09248753175231</v>
      </c>
      <c r="G2802" s="11">
        <v>240.61205035373024</v>
      </c>
      <c r="H2802">
        <v>2797</v>
      </c>
      <c r="I2802">
        <v>2795</v>
      </c>
      <c r="J2802">
        <v>2739</v>
      </c>
      <c r="K2802">
        <v>2</v>
      </c>
      <c r="L2802">
        <v>58</v>
      </c>
      <c r="M2802" s="11">
        <v>520</v>
      </c>
      <c r="N2802" s="11">
        <v>597.95711533827136</v>
      </c>
      <c r="O2802" s="11">
        <v>668.90149998337006</v>
      </c>
    </row>
    <row r="2803" spans="1:15" x14ac:dyDescent="0.25">
      <c r="A2803" s="6">
        <v>2662</v>
      </c>
      <c r="B2803" t="s">
        <v>9330</v>
      </c>
      <c r="C2803" t="s">
        <v>9331</v>
      </c>
      <c r="D2803" t="s">
        <v>9332</v>
      </c>
      <c r="E2803" s="11">
        <v>187.05035971223023</v>
      </c>
      <c r="F2803" s="11">
        <v>217.24078688177912</v>
      </c>
      <c r="G2803" s="11">
        <v>236.69658784519498</v>
      </c>
      <c r="H2803">
        <v>2797</v>
      </c>
      <c r="I2803">
        <v>2776</v>
      </c>
      <c r="J2803">
        <v>2797</v>
      </c>
      <c r="K2803">
        <v>21</v>
      </c>
      <c r="L2803">
        <v>0</v>
      </c>
      <c r="M2803" s="11">
        <v>520</v>
      </c>
      <c r="N2803" s="11">
        <v>603.92938753134592</v>
      </c>
      <c r="O2803" s="11">
        <v>658.01651420964197</v>
      </c>
    </row>
    <row r="2804" spans="1:15" x14ac:dyDescent="0.25">
      <c r="A2804" s="6">
        <v>2859</v>
      </c>
      <c r="B2804" t="s">
        <v>9757</v>
      </c>
      <c r="C2804" t="s">
        <v>9758</v>
      </c>
      <c r="D2804" t="s">
        <v>9759</v>
      </c>
      <c r="E2804" s="11">
        <v>187.05035971223023</v>
      </c>
      <c r="F2804" s="11">
        <v>215.02625210034171</v>
      </c>
      <c r="G2804" s="11">
        <v>222.74221647192672</v>
      </c>
      <c r="H2804">
        <v>2797</v>
      </c>
      <c r="I2804">
        <v>2797</v>
      </c>
      <c r="J2804">
        <v>2936</v>
      </c>
      <c r="K2804">
        <v>0</v>
      </c>
      <c r="L2804">
        <v>-139</v>
      </c>
      <c r="M2804" s="11">
        <v>520</v>
      </c>
      <c r="N2804" s="11">
        <v>597.77298083894993</v>
      </c>
      <c r="O2804" s="11">
        <v>619.22336179195622</v>
      </c>
    </row>
    <row r="2805" spans="1:15" x14ac:dyDescent="0.25">
      <c r="A2805" s="6">
        <v>2654</v>
      </c>
      <c r="B2805" t="s">
        <v>9317</v>
      </c>
      <c r="C2805" t="s">
        <v>9318</v>
      </c>
      <c r="D2805" t="s">
        <v>9319</v>
      </c>
      <c r="E2805" s="11">
        <v>186.69064748201441</v>
      </c>
      <c r="F2805" s="11">
        <v>215.60351777850502</v>
      </c>
      <c r="G2805" s="11">
        <v>231.210809716304</v>
      </c>
      <c r="H2805">
        <v>2802</v>
      </c>
      <c r="I2805">
        <v>2793</v>
      </c>
      <c r="J2805">
        <v>2859</v>
      </c>
      <c r="K2805">
        <v>9</v>
      </c>
      <c r="L2805">
        <v>-57</v>
      </c>
      <c r="M2805" s="11">
        <v>519</v>
      </c>
      <c r="N2805" s="11">
        <v>599.37777942424395</v>
      </c>
      <c r="O2805" s="11">
        <v>642.76605101132509</v>
      </c>
    </row>
    <row r="2806" spans="1:15" x14ac:dyDescent="0.25">
      <c r="A2806" s="6">
        <v>2203</v>
      </c>
      <c r="B2806" t="s">
        <v>5420</v>
      </c>
      <c r="C2806" t="s">
        <v>5421</v>
      </c>
      <c r="D2806" t="s">
        <v>5422</v>
      </c>
      <c r="E2806" s="11">
        <v>186.33093525179856</v>
      </c>
      <c r="F2806" s="11">
        <v>214.14378094865822</v>
      </c>
      <c r="G2806" s="11">
        <v>241.15885277438232</v>
      </c>
      <c r="H2806">
        <v>2803</v>
      </c>
      <c r="I2806">
        <v>2806</v>
      </c>
      <c r="J2806">
        <v>2731</v>
      </c>
      <c r="K2806">
        <v>-3</v>
      </c>
      <c r="L2806">
        <v>72</v>
      </c>
      <c r="M2806" s="11">
        <v>518</v>
      </c>
      <c r="N2806" s="11">
        <v>595.31971103726983</v>
      </c>
      <c r="O2806" s="11">
        <v>670.42161071278281</v>
      </c>
    </row>
    <row r="2807" spans="1:15" x14ac:dyDescent="0.25">
      <c r="A2807" s="6">
        <v>3269</v>
      </c>
      <c r="B2807" t="s">
        <v>7025</v>
      </c>
      <c r="C2807" t="s">
        <v>7026</v>
      </c>
      <c r="D2807" t="s">
        <v>7027</v>
      </c>
      <c r="E2807" s="11">
        <v>186.33093525179856</v>
      </c>
      <c r="F2807" s="11">
        <v>215.63533334305541</v>
      </c>
      <c r="G2807" s="11">
        <v>239.17544219274029</v>
      </c>
      <c r="H2807">
        <v>2803</v>
      </c>
      <c r="I2807">
        <v>2792</v>
      </c>
      <c r="J2807">
        <v>2761</v>
      </c>
      <c r="K2807">
        <v>11</v>
      </c>
      <c r="L2807">
        <v>42</v>
      </c>
      <c r="M2807" s="11">
        <v>518</v>
      </c>
      <c r="N2807" s="11">
        <v>599.46622669369401</v>
      </c>
      <c r="O2807" s="11">
        <v>664.90772929581794</v>
      </c>
    </row>
    <row r="2808" spans="1:15" x14ac:dyDescent="0.25">
      <c r="A2808" s="6">
        <v>1444</v>
      </c>
      <c r="B2808" t="s">
        <v>4332</v>
      </c>
      <c r="C2808" t="s">
        <v>4333</v>
      </c>
      <c r="D2808" t="s">
        <v>4334</v>
      </c>
      <c r="E2808" s="11">
        <v>186.33093525179856</v>
      </c>
      <c r="F2808" s="11">
        <v>214.77756165552643</v>
      </c>
      <c r="G2808" s="11">
        <v>236.11573833124442</v>
      </c>
      <c r="H2808">
        <v>2803</v>
      </c>
      <c r="I2808">
        <v>2800</v>
      </c>
      <c r="J2808">
        <v>2803</v>
      </c>
      <c r="K2808">
        <v>3</v>
      </c>
      <c r="L2808">
        <v>0</v>
      </c>
      <c r="M2808" s="11">
        <v>518</v>
      </c>
      <c r="N2808" s="11">
        <v>597.08162140236345</v>
      </c>
      <c r="O2808" s="11">
        <v>656.40175256085945</v>
      </c>
    </row>
    <row r="2809" spans="1:15" x14ac:dyDescent="0.25">
      <c r="A2809" s="6">
        <v>2211</v>
      </c>
      <c r="B2809" t="s">
        <v>5432</v>
      </c>
      <c r="C2809" t="s">
        <v>5433</v>
      </c>
      <c r="D2809" t="s">
        <v>5434</v>
      </c>
      <c r="E2809" s="11">
        <v>186.33093525179856</v>
      </c>
      <c r="F2809" s="11">
        <v>214.85571684650097</v>
      </c>
      <c r="G2809" s="11">
        <v>233.72212668149012</v>
      </c>
      <c r="H2809">
        <v>2803</v>
      </c>
      <c r="I2809">
        <v>2799</v>
      </c>
      <c r="J2809">
        <v>2832</v>
      </c>
      <c r="K2809">
        <v>4</v>
      </c>
      <c r="L2809">
        <v>-29</v>
      </c>
      <c r="M2809" s="11">
        <v>518</v>
      </c>
      <c r="N2809" s="11">
        <v>597.2988928332727</v>
      </c>
      <c r="O2809" s="11">
        <v>649.74751217454252</v>
      </c>
    </row>
    <row r="2810" spans="1:15" x14ac:dyDescent="0.25">
      <c r="A2810" s="6">
        <v>2694</v>
      </c>
      <c r="B2810" t="s">
        <v>9403</v>
      </c>
      <c r="C2810" t="s">
        <v>9404</v>
      </c>
      <c r="D2810" t="s">
        <v>9405</v>
      </c>
      <c r="E2810" s="11">
        <v>186.33093525179856</v>
      </c>
      <c r="F2810" s="11">
        <v>215.97643666701939</v>
      </c>
      <c r="G2810" s="11">
        <v>232.1034940328075</v>
      </c>
      <c r="H2810">
        <v>2803</v>
      </c>
      <c r="I2810">
        <v>2790</v>
      </c>
      <c r="J2810">
        <v>2850</v>
      </c>
      <c r="K2810">
        <v>13</v>
      </c>
      <c r="L2810">
        <v>-47</v>
      </c>
      <c r="M2810" s="11">
        <v>518</v>
      </c>
      <c r="N2810" s="11">
        <v>600.4144939343139</v>
      </c>
      <c r="O2810" s="11">
        <v>645.24771341120481</v>
      </c>
    </row>
    <row r="2811" spans="1:15" x14ac:dyDescent="0.25">
      <c r="A2811" s="6">
        <v>1844</v>
      </c>
      <c r="B2811" t="s">
        <v>8481</v>
      </c>
      <c r="C2811" t="s">
        <v>8482</v>
      </c>
      <c r="D2811" t="s">
        <v>8483</v>
      </c>
      <c r="E2811" s="11">
        <v>185.97122302158274</v>
      </c>
      <c r="F2811" s="11">
        <v>209.08367317107329</v>
      </c>
      <c r="G2811" s="11">
        <v>247.50186767483788</v>
      </c>
      <c r="H2811">
        <v>2808</v>
      </c>
      <c r="I2811">
        <v>2844</v>
      </c>
      <c r="J2811">
        <v>2649</v>
      </c>
      <c r="K2811">
        <v>-36</v>
      </c>
      <c r="L2811">
        <v>159</v>
      </c>
      <c r="M2811" s="11">
        <v>517</v>
      </c>
      <c r="N2811" s="11">
        <v>581.25261141558371</v>
      </c>
      <c r="O2811" s="11">
        <v>688.0551921360493</v>
      </c>
    </row>
    <row r="2812" spans="1:15" x14ac:dyDescent="0.25">
      <c r="A2812" s="6">
        <v>177</v>
      </c>
      <c r="B2812" t="s">
        <v>1076</v>
      </c>
      <c r="C2812" t="s">
        <v>1075</v>
      </c>
      <c r="D2812" t="s">
        <v>1534</v>
      </c>
      <c r="E2812" s="11">
        <v>185.97122302158274</v>
      </c>
      <c r="F2812" s="11">
        <v>214.63559685295695</v>
      </c>
      <c r="G2812" s="11">
        <v>237.84736650411659</v>
      </c>
      <c r="H2812">
        <v>2808</v>
      </c>
      <c r="I2812">
        <v>2801</v>
      </c>
      <c r="J2812">
        <v>2778</v>
      </c>
      <c r="K2812">
        <v>7</v>
      </c>
      <c r="L2812">
        <v>30</v>
      </c>
      <c r="M2812" s="11">
        <v>517</v>
      </c>
      <c r="N2812" s="11">
        <v>596.68695925122029</v>
      </c>
      <c r="O2812" s="11">
        <v>661.21567888144409</v>
      </c>
    </row>
    <row r="2813" spans="1:15" x14ac:dyDescent="0.25">
      <c r="A2813" s="6">
        <v>282</v>
      </c>
      <c r="B2813" t="s">
        <v>1756</v>
      </c>
      <c r="C2813" t="s">
        <v>1757</v>
      </c>
      <c r="D2813" t="s">
        <v>1758</v>
      </c>
      <c r="E2813" s="11">
        <v>185.97122302158274</v>
      </c>
      <c r="F2813" s="11">
        <v>215.77435330879644</v>
      </c>
      <c r="G2813" s="11">
        <v>233.78891507673356</v>
      </c>
      <c r="H2813">
        <v>2808</v>
      </c>
      <c r="I2813">
        <v>2791</v>
      </c>
      <c r="J2813">
        <v>2830</v>
      </c>
      <c r="K2813">
        <v>17</v>
      </c>
      <c r="L2813">
        <v>-22</v>
      </c>
      <c r="M2813" s="11">
        <v>517</v>
      </c>
      <c r="N2813" s="11">
        <v>599.85270219845404</v>
      </c>
      <c r="O2813" s="11">
        <v>649.93318391331923</v>
      </c>
    </row>
    <row r="2814" spans="1:15" x14ac:dyDescent="0.25">
      <c r="A2814" s="6">
        <v>294</v>
      </c>
      <c r="B2814" t="s">
        <v>1780</v>
      </c>
      <c r="C2814" t="s">
        <v>1781</v>
      </c>
      <c r="D2814" t="s">
        <v>1782</v>
      </c>
      <c r="E2814" s="11">
        <v>185.61151079136692</v>
      </c>
      <c r="F2814" s="11">
        <v>212.30600878845428</v>
      </c>
      <c r="G2814" s="11">
        <v>242.31813410387815</v>
      </c>
      <c r="H2814">
        <v>2811</v>
      </c>
      <c r="I2814">
        <v>2820</v>
      </c>
      <c r="J2814">
        <v>2713</v>
      </c>
      <c r="K2814">
        <v>-9</v>
      </c>
      <c r="L2814">
        <v>98</v>
      </c>
      <c r="M2814" s="11">
        <v>516</v>
      </c>
      <c r="N2814" s="11">
        <v>590.21070443190285</v>
      </c>
      <c r="O2814" s="11">
        <v>673.64441280878123</v>
      </c>
    </row>
    <row r="2815" spans="1:15" x14ac:dyDescent="0.25">
      <c r="A2815" s="6">
        <v>3273</v>
      </c>
      <c r="B2815" t="s">
        <v>7037</v>
      </c>
      <c r="C2815" t="s">
        <v>7038</v>
      </c>
      <c r="D2815" t="s">
        <v>7039</v>
      </c>
      <c r="E2815" s="11">
        <v>185.61151079136692</v>
      </c>
      <c r="F2815" s="11">
        <v>214.3100412224903</v>
      </c>
      <c r="G2815" s="11">
        <v>231.47260046007881</v>
      </c>
      <c r="H2815">
        <v>2811</v>
      </c>
      <c r="I2815">
        <v>2804</v>
      </c>
      <c r="J2815">
        <v>2856</v>
      </c>
      <c r="K2815">
        <v>7</v>
      </c>
      <c r="L2815">
        <v>-45</v>
      </c>
      <c r="M2815" s="11">
        <v>516</v>
      </c>
      <c r="N2815" s="11">
        <v>595.78191459852303</v>
      </c>
      <c r="O2815" s="11">
        <v>643.493829279019</v>
      </c>
    </row>
    <row r="2816" spans="1:15" x14ac:dyDescent="0.25">
      <c r="A2816" s="6">
        <v>3296</v>
      </c>
      <c r="B2816" t="s">
        <v>7106</v>
      </c>
      <c r="C2816" t="s">
        <v>7107</v>
      </c>
      <c r="D2816" t="s">
        <v>7108</v>
      </c>
      <c r="E2816" s="11">
        <v>184.89208633093526</v>
      </c>
      <c r="F2816" s="11">
        <v>209.92674390416019</v>
      </c>
      <c r="G2816" s="11">
        <v>245.60306714211583</v>
      </c>
      <c r="H2816">
        <v>2813</v>
      </c>
      <c r="I2816">
        <v>2839</v>
      </c>
      <c r="J2816">
        <v>2672</v>
      </c>
      <c r="K2816">
        <v>-26</v>
      </c>
      <c r="L2816">
        <v>141</v>
      </c>
      <c r="M2816" s="11">
        <v>514</v>
      </c>
      <c r="N2816" s="11">
        <v>583.59634805356529</v>
      </c>
      <c r="O2816" s="11">
        <v>682.77652665508197</v>
      </c>
    </row>
    <row r="2817" spans="1:15" x14ac:dyDescent="0.25">
      <c r="A2817" s="6">
        <v>2281</v>
      </c>
      <c r="B2817" t="s">
        <v>5630</v>
      </c>
      <c r="C2817" t="s">
        <v>5631</v>
      </c>
      <c r="D2817" t="s">
        <v>5632</v>
      </c>
      <c r="E2817" s="11">
        <v>184.89208633093526</v>
      </c>
      <c r="F2817" s="11">
        <v>212.25201710405673</v>
      </c>
      <c r="G2817" s="11">
        <v>237.36444077080691</v>
      </c>
      <c r="H2817">
        <v>2813</v>
      </c>
      <c r="I2817">
        <v>2821</v>
      </c>
      <c r="J2817">
        <v>2787</v>
      </c>
      <c r="K2817">
        <v>-8</v>
      </c>
      <c r="L2817">
        <v>26</v>
      </c>
      <c r="M2817" s="11">
        <v>514</v>
      </c>
      <c r="N2817" s="11">
        <v>590.06060754927773</v>
      </c>
      <c r="O2817" s="11">
        <v>659.87314534284315</v>
      </c>
    </row>
    <row r="2818" spans="1:15" x14ac:dyDescent="0.25">
      <c r="A2818" s="6">
        <v>1882</v>
      </c>
      <c r="B2818" t="s">
        <v>4789</v>
      </c>
      <c r="C2818" t="s">
        <v>4790</v>
      </c>
      <c r="D2818" t="s">
        <v>4791</v>
      </c>
      <c r="E2818" s="11">
        <v>184.89208633093526</v>
      </c>
      <c r="F2818" s="11">
        <v>212.52113086796254</v>
      </c>
      <c r="G2818" s="11">
        <v>235.09094488588741</v>
      </c>
      <c r="H2818">
        <v>2813</v>
      </c>
      <c r="I2818">
        <v>2818</v>
      </c>
      <c r="J2818">
        <v>2815</v>
      </c>
      <c r="K2818">
        <v>-5</v>
      </c>
      <c r="L2818">
        <v>-2</v>
      </c>
      <c r="M2818" s="11">
        <v>514</v>
      </c>
      <c r="N2818" s="11">
        <v>590.80874381293586</v>
      </c>
      <c r="O2818" s="11">
        <v>653.55282678276694</v>
      </c>
    </row>
    <row r="2819" spans="1:15" x14ac:dyDescent="0.25">
      <c r="A2819" s="6">
        <v>421</v>
      </c>
      <c r="B2819" t="s">
        <v>1970</v>
      </c>
      <c r="C2819" t="s">
        <v>1971</v>
      </c>
      <c r="D2819" t="s">
        <v>1972</v>
      </c>
      <c r="E2819" s="11">
        <v>184.89208633093526</v>
      </c>
      <c r="F2819" s="11">
        <v>212.90448813597555</v>
      </c>
      <c r="G2819" s="11">
        <v>232.90005292719914</v>
      </c>
      <c r="H2819">
        <v>2813</v>
      </c>
      <c r="I2819">
        <v>2815</v>
      </c>
      <c r="J2819">
        <v>2840</v>
      </c>
      <c r="K2819">
        <v>-2</v>
      </c>
      <c r="L2819">
        <v>-27</v>
      </c>
      <c r="M2819" s="11">
        <v>514</v>
      </c>
      <c r="N2819" s="11">
        <v>591.87447701801204</v>
      </c>
      <c r="O2819" s="11">
        <v>647.46214713761356</v>
      </c>
    </row>
    <row r="2820" spans="1:15" x14ac:dyDescent="0.25">
      <c r="A2820" s="6">
        <v>2780</v>
      </c>
      <c r="B2820" t="s">
        <v>6148</v>
      </c>
      <c r="C2820" t="s">
        <v>6149</v>
      </c>
      <c r="D2820" t="s">
        <v>6150</v>
      </c>
      <c r="E2820" s="11">
        <v>184.89208633093526</v>
      </c>
      <c r="F2820" s="11">
        <v>213.87267777943117</v>
      </c>
      <c r="G2820" s="11">
        <v>232.3801848182176</v>
      </c>
      <c r="H2820">
        <v>2813</v>
      </c>
      <c r="I2820">
        <v>2807</v>
      </c>
      <c r="J2820">
        <v>2847</v>
      </c>
      <c r="K2820">
        <v>6</v>
      </c>
      <c r="L2820">
        <v>-34</v>
      </c>
      <c r="M2820" s="11">
        <v>514</v>
      </c>
      <c r="N2820" s="11">
        <v>594.56604422681858</v>
      </c>
      <c r="O2820" s="11">
        <v>646.01691379464489</v>
      </c>
    </row>
    <row r="2821" spans="1:15" x14ac:dyDescent="0.25">
      <c r="A2821" s="6">
        <v>2171</v>
      </c>
      <c r="B2821" t="s">
        <v>5349</v>
      </c>
      <c r="C2821" t="s">
        <v>5350</v>
      </c>
      <c r="D2821" t="s">
        <v>5351</v>
      </c>
      <c r="E2821" s="11">
        <v>184.89208633093526</v>
      </c>
      <c r="F2821" s="11">
        <v>212.20510670092665</v>
      </c>
      <c r="G2821" s="11">
        <v>223.03807406043117</v>
      </c>
      <c r="H2821">
        <v>2813</v>
      </c>
      <c r="I2821">
        <v>2822</v>
      </c>
      <c r="J2821">
        <v>2933</v>
      </c>
      <c r="K2821">
        <v>-9</v>
      </c>
      <c r="L2821">
        <v>-120</v>
      </c>
      <c r="M2821" s="11">
        <v>514</v>
      </c>
      <c r="N2821" s="11">
        <v>589.93019662857603</v>
      </c>
      <c r="O2821" s="11">
        <v>620.04584588799867</v>
      </c>
    </row>
    <row r="2822" spans="1:15" x14ac:dyDescent="0.25">
      <c r="A2822" s="6">
        <v>3203</v>
      </c>
      <c r="B2822" t="s">
        <v>1022</v>
      </c>
      <c r="C2822" t="s">
        <v>1021</v>
      </c>
      <c r="D2822" t="s">
        <v>6860</v>
      </c>
      <c r="E2822" s="11">
        <v>184.89208633093526</v>
      </c>
      <c r="F2822" s="11">
        <v>213.32539930567106</v>
      </c>
      <c r="G2822" s="11">
        <v>218.27632942322688</v>
      </c>
      <c r="H2822">
        <v>2813</v>
      </c>
      <c r="I2822">
        <v>2812</v>
      </c>
      <c r="J2822">
        <v>2981</v>
      </c>
      <c r="K2822">
        <v>1</v>
      </c>
      <c r="L2822">
        <v>-168</v>
      </c>
      <c r="M2822" s="11">
        <v>514</v>
      </c>
      <c r="N2822" s="11">
        <v>593.04461006976544</v>
      </c>
      <c r="O2822" s="11">
        <v>606.80819579657066</v>
      </c>
    </row>
    <row r="2823" spans="1:15" x14ac:dyDescent="0.25">
      <c r="A2823" s="6">
        <v>158</v>
      </c>
      <c r="B2823" t="s">
        <v>1501</v>
      </c>
      <c r="C2823" t="s">
        <v>1502</v>
      </c>
      <c r="D2823" t="s">
        <v>1503</v>
      </c>
      <c r="E2823" s="11">
        <v>184.53237410071944</v>
      </c>
      <c r="F2823" s="11">
        <v>211.35535896415396</v>
      </c>
      <c r="G2823" s="11">
        <v>241.0429695063539</v>
      </c>
      <c r="H2823">
        <v>2820</v>
      </c>
      <c r="I2823">
        <v>2828</v>
      </c>
      <c r="J2823">
        <v>2733</v>
      </c>
      <c r="K2823">
        <v>-8</v>
      </c>
      <c r="L2823">
        <v>87</v>
      </c>
      <c r="M2823" s="11">
        <v>513</v>
      </c>
      <c r="N2823" s="11">
        <v>587.56789792034795</v>
      </c>
      <c r="O2823" s="11">
        <v>670.09945522766384</v>
      </c>
    </row>
    <row r="2824" spans="1:15" x14ac:dyDescent="0.25">
      <c r="A2824" s="6">
        <v>2899</v>
      </c>
      <c r="B2824" t="s">
        <v>9828</v>
      </c>
      <c r="C2824" t="s">
        <v>9829</v>
      </c>
      <c r="D2824" t="s">
        <v>9830</v>
      </c>
      <c r="E2824" s="11">
        <v>184.53237410071944</v>
      </c>
      <c r="F2824" s="11">
        <v>213.41949436691584</v>
      </c>
      <c r="G2824" s="11">
        <v>238.19907130950781</v>
      </c>
      <c r="H2824">
        <v>2820</v>
      </c>
      <c r="I2824">
        <v>2811</v>
      </c>
      <c r="J2824">
        <v>2775</v>
      </c>
      <c r="K2824">
        <v>9</v>
      </c>
      <c r="L2824">
        <v>45</v>
      </c>
      <c r="M2824" s="11">
        <v>513</v>
      </c>
      <c r="N2824" s="11">
        <v>593.30619434002597</v>
      </c>
      <c r="O2824" s="11">
        <v>662.1934182404317</v>
      </c>
    </row>
    <row r="2825" spans="1:15" x14ac:dyDescent="0.25">
      <c r="A2825" s="6">
        <v>166</v>
      </c>
      <c r="B2825" t="s">
        <v>1517</v>
      </c>
      <c r="C2825" t="s">
        <v>1518</v>
      </c>
      <c r="D2825" t="s">
        <v>1519</v>
      </c>
      <c r="E2825" s="11">
        <v>184.53237410071944</v>
      </c>
      <c r="F2825" s="11">
        <v>213.52770937737398</v>
      </c>
      <c r="G2825" s="11">
        <v>222.81521264701917</v>
      </c>
      <c r="H2825">
        <v>2820</v>
      </c>
      <c r="I2825">
        <v>2809</v>
      </c>
      <c r="J2825">
        <v>2935</v>
      </c>
      <c r="K2825">
        <v>11</v>
      </c>
      <c r="L2825">
        <v>-115</v>
      </c>
      <c r="M2825" s="11">
        <v>513</v>
      </c>
      <c r="N2825" s="11">
        <v>593.60703206909966</v>
      </c>
      <c r="O2825" s="11">
        <v>619.42629115871318</v>
      </c>
    </row>
    <row r="2826" spans="1:15" x14ac:dyDescent="0.25">
      <c r="A2826" s="6">
        <v>2517</v>
      </c>
      <c r="B2826" t="s">
        <v>9074</v>
      </c>
      <c r="C2826" t="s">
        <v>9075</v>
      </c>
      <c r="D2826" t="s">
        <v>9076</v>
      </c>
      <c r="E2826" s="11">
        <v>184.17266187050362</v>
      </c>
      <c r="F2826" s="11">
        <v>211.12394419488342</v>
      </c>
      <c r="G2826" s="11">
        <v>243.34275881561584</v>
      </c>
      <c r="H2826">
        <v>2823</v>
      </c>
      <c r="I2826">
        <v>2830</v>
      </c>
      <c r="J2826">
        <v>2703</v>
      </c>
      <c r="K2826">
        <v>-7</v>
      </c>
      <c r="L2826">
        <v>120</v>
      </c>
      <c r="M2826" s="11">
        <v>512</v>
      </c>
      <c r="N2826" s="11">
        <v>586.92456486177582</v>
      </c>
      <c r="O2826" s="11">
        <v>676.49286950741202</v>
      </c>
    </row>
    <row r="2827" spans="1:15" x14ac:dyDescent="0.25">
      <c r="A2827" s="6">
        <v>1981</v>
      </c>
      <c r="B2827" t="s">
        <v>5019</v>
      </c>
      <c r="C2827" t="s">
        <v>5020</v>
      </c>
      <c r="D2827" t="s">
        <v>5021</v>
      </c>
      <c r="E2827" s="11">
        <v>184.17266187050362</v>
      </c>
      <c r="F2827" s="11">
        <v>210.68428139218031</v>
      </c>
      <c r="G2827" s="11">
        <v>239.33997676805774</v>
      </c>
      <c r="H2827">
        <v>2823</v>
      </c>
      <c r="I2827">
        <v>2832</v>
      </c>
      <c r="J2827">
        <v>2757</v>
      </c>
      <c r="K2827">
        <v>-9</v>
      </c>
      <c r="L2827">
        <v>66</v>
      </c>
      <c r="M2827" s="11">
        <v>512</v>
      </c>
      <c r="N2827" s="11">
        <v>585.70230227026127</v>
      </c>
      <c r="O2827" s="11">
        <v>665.36513541520048</v>
      </c>
    </row>
    <row r="2828" spans="1:15" x14ac:dyDescent="0.25">
      <c r="A2828" s="6">
        <v>1878</v>
      </c>
      <c r="B2828" t="s">
        <v>4777</v>
      </c>
      <c r="C2828" t="s">
        <v>4778</v>
      </c>
      <c r="D2828" t="s">
        <v>4779</v>
      </c>
      <c r="E2828" s="11">
        <v>184.17266187050362</v>
      </c>
      <c r="F2828" s="11">
        <v>211.49414802846343</v>
      </c>
      <c r="G2828" s="11">
        <v>239.29215364488149</v>
      </c>
      <c r="H2828">
        <v>2823</v>
      </c>
      <c r="I2828">
        <v>2827</v>
      </c>
      <c r="J2828">
        <v>2758</v>
      </c>
      <c r="K2828">
        <v>-4</v>
      </c>
      <c r="L2828">
        <v>65</v>
      </c>
      <c r="M2828" s="11">
        <v>512</v>
      </c>
      <c r="N2828" s="11">
        <v>587.95373151912827</v>
      </c>
      <c r="O2828" s="11">
        <v>665.23218713277049</v>
      </c>
    </row>
    <row r="2829" spans="1:15" x14ac:dyDescent="0.25">
      <c r="A2829" s="6">
        <v>2759</v>
      </c>
      <c r="B2829" t="s">
        <v>9553</v>
      </c>
      <c r="C2829" t="s">
        <v>9554</v>
      </c>
      <c r="D2829">
        <v>0</v>
      </c>
      <c r="E2829" s="11">
        <v>184.17266187050362</v>
      </c>
      <c r="F2829" s="11">
        <v>212.63474351689985</v>
      </c>
      <c r="G2829" s="11">
        <v>233.32021010241564</v>
      </c>
      <c r="H2829">
        <v>2823</v>
      </c>
      <c r="I2829">
        <v>2817</v>
      </c>
      <c r="J2829">
        <v>2838</v>
      </c>
      <c r="K2829">
        <v>6</v>
      </c>
      <c r="L2829">
        <v>-15</v>
      </c>
      <c r="M2829" s="11">
        <v>512</v>
      </c>
      <c r="N2829" s="11">
        <v>591.1245869769815</v>
      </c>
      <c r="O2829" s="11">
        <v>648.63018408471544</v>
      </c>
    </row>
    <row r="2830" spans="1:15" x14ac:dyDescent="0.25">
      <c r="A2830" s="6">
        <v>857</v>
      </c>
      <c r="B2830" t="s">
        <v>2895</v>
      </c>
      <c r="C2830" t="s">
        <v>2896</v>
      </c>
      <c r="D2830" t="s">
        <v>2897</v>
      </c>
      <c r="E2830" s="11">
        <v>183.81294964028777</v>
      </c>
      <c r="F2830" s="11">
        <v>210.52381086223869</v>
      </c>
      <c r="G2830" s="11">
        <v>238.60853912239105</v>
      </c>
      <c r="H2830">
        <v>2827</v>
      </c>
      <c r="I2830">
        <v>2834</v>
      </c>
      <c r="J2830">
        <v>2768</v>
      </c>
      <c r="K2830">
        <v>-7</v>
      </c>
      <c r="L2830">
        <v>59</v>
      </c>
      <c r="M2830" s="11">
        <v>511</v>
      </c>
      <c r="N2830" s="11">
        <v>585.25619419702355</v>
      </c>
      <c r="O2830" s="11">
        <v>663.33173876024705</v>
      </c>
    </row>
    <row r="2831" spans="1:15" x14ac:dyDescent="0.25">
      <c r="A2831" s="6">
        <v>2559</v>
      </c>
      <c r="B2831" t="s">
        <v>5994</v>
      </c>
      <c r="C2831" t="s">
        <v>5995</v>
      </c>
      <c r="D2831" t="s">
        <v>5996</v>
      </c>
      <c r="E2831" s="11">
        <v>183.81294964028777</v>
      </c>
      <c r="F2831" s="11">
        <v>213.18276427151847</v>
      </c>
      <c r="G2831" s="11">
        <v>238.02983275272052</v>
      </c>
      <c r="H2831">
        <v>2827</v>
      </c>
      <c r="I2831">
        <v>2813</v>
      </c>
      <c r="J2831">
        <v>2776</v>
      </c>
      <c r="K2831">
        <v>14</v>
      </c>
      <c r="L2831">
        <v>51</v>
      </c>
      <c r="M2831" s="11">
        <v>511</v>
      </c>
      <c r="N2831" s="11">
        <v>592.64808467482135</v>
      </c>
      <c r="O2831" s="11">
        <v>661.722935052563</v>
      </c>
    </row>
    <row r="2832" spans="1:15" x14ac:dyDescent="0.25">
      <c r="A2832" s="6">
        <v>2193</v>
      </c>
      <c r="B2832" t="s">
        <v>8754</v>
      </c>
      <c r="C2832" t="s">
        <v>8755</v>
      </c>
      <c r="D2832" t="s">
        <v>8756</v>
      </c>
      <c r="E2832" s="11">
        <v>183.81294964028777</v>
      </c>
      <c r="F2832" s="11">
        <v>212.10933410508565</v>
      </c>
      <c r="G2832" s="11">
        <v>234.17364732683072</v>
      </c>
      <c r="H2832">
        <v>2827</v>
      </c>
      <c r="I2832">
        <v>2823</v>
      </c>
      <c r="J2832">
        <v>2823</v>
      </c>
      <c r="K2832">
        <v>4</v>
      </c>
      <c r="L2832">
        <v>4</v>
      </c>
      <c r="M2832" s="11">
        <v>511</v>
      </c>
      <c r="N2832" s="11">
        <v>589.66394881213807</v>
      </c>
      <c r="O2832" s="11">
        <v>651.00273956858939</v>
      </c>
    </row>
    <row r="2833" spans="1:15" x14ac:dyDescent="0.25">
      <c r="A2833" s="6">
        <v>2157</v>
      </c>
      <c r="B2833" t="s">
        <v>5319</v>
      </c>
      <c r="C2833" t="s">
        <v>5320</v>
      </c>
      <c r="D2833" t="s">
        <v>5321</v>
      </c>
      <c r="E2833" s="11">
        <v>183.45323741007195</v>
      </c>
      <c r="F2833" s="11">
        <v>213.11238037976807</v>
      </c>
      <c r="G2833" s="11">
        <v>236.75051726287003</v>
      </c>
      <c r="H2833">
        <v>2830</v>
      </c>
      <c r="I2833">
        <v>2814</v>
      </c>
      <c r="J2833">
        <v>2795</v>
      </c>
      <c r="K2833">
        <v>16</v>
      </c>
      <c r="L2833">
        <v>35</v>
      </c>
      <c r="M2833" s="11">
        <v>510</v>
      </c>
      <c r="N2833" s="11">
        <v>592.45241745575515</v>
      </c>
      <c r="O2833" s="11">
        <v>658.1664379907786</v>
      </c>
    </row>
    <row r="2834" spans="1:15" x14ac:dyDescent="0.25">
      <c r="A2834" s="6">
        <v>2519</v>
      </c>
      <c r="B2834" t="s">
        <v>9080</v>
      </c>
      <c r="C2834" t="s">
        <v>9081</v>
      </c>
      <c r="D2834" t="s">
        <v>9082</v>
      </c>
      <c r="E2834" s="11">
        <v>183.45323741007195</v>
      </c>
      <c r="F2834" s="11">
        <v>211.60610972096845</v>
      </c>
      <c r="G2834" s="11">
        <v>235.66587049184514</v>
      </c>
      <c r="H2834">
        <v>2830</v>
      </c>
      <c r="I2834">
        <v>2826</v>
      </c>
      <c r="J2834">
        <v>2807</v>
      </c>
      <c r="K2834">
        <v>4</v>
      </c>
      <c r="L2834">
        <v>23</v>
      </c>
      <c r="M2834" s="11">
        <v>510</v>
      </c>
      <c r="N2834" s="11">
        <v>588.26498502429229</v>
      </c>
      <c r="O2834" s="11">
        <v>655.15111996732946</v>
      </c>
    </row>
    <row r="2835" spans="1:15" x14ac:dyDescent="0.25">
      <c r="A2835" s="6">
        <v>638</v>
      </c>
      <c r="B2835" t="s">
        <v>2429</v>
      </c>
      <c r="C2835" t="s">
        <v>2430</v>
      </c>
      <c r="D2835" t="s">
        <v>2431</v>
      </c>
      <c r="E2835" s="11">
        <v>183.45323741007195</v>
      </c>
      <c r="F2835" s="11">
        <v>212.10875787287029</v>
      </c>
      <c r="G2835" s="11">
        <v>227.96290359110654</v>
      </c>
      <c r="H2835">
        <v>2830</v>
      </c>
      <c r="I2835">
        <v>2824</v>
      </c>
      <c r="J2835">
        <v>2892</v>
      </c>
      <c r="K2835">
        <v>6</v>
      </c>
      <c r="L2835">
        <v>-62</v>
      </c>
      <c r="M2835" s="11">
        <v>510</v>
      </c>
      <c r="N2835" s="11">
        <v>589.66234688657937</v>
      </c>
      <c r="O2835" s="11">
        <v>633.73687198327616</v>
      </c>
    </row>
    <row r="2836" spans="1:15" x14ac:dyDescent="0.25">
      <c r="A2836" s="6">
        <v>257</v>
      </c>
      <c r="B2836" t="s">
        <v>1697</v>
      </c>
      <c r="C2836" t="s">
        <v>1698</v>
      </c>
      <c r="D2836" t="s">
        <v>1699</v>
      </c>
      <c r="E2836" s="11">
        <v>183.09352517985613</v>
      </c>
      <c r="F2836" s="11">
        <v>204.22635832616567</v>
      </c>
      <c r="G2836" s="11">
        <v>249.29603474119742</v>
      </c>
      <c r="H2836">
        <v>2833</v>
      </c>
      <c r="I2836">
        <v>2867</v>
      </c>
      <c r="J2836">
        <v>2619</v>
      </c>
      <c r="K2836">
        <v>-34</v>
      </c>
      <c r="L2836">
        <v>214</v>
      </c>
      <c r="M2836" s="11">
        <v>509</v>
      </c>
      <c r="N2836" s="11">
        <v>567.7492761467405</v>
      </c>
      <c r="O2836" s="11">
        <v>693.04297658052872</v>
      </c>
    </row>
    <row r="2837" spans="1:15" x14ac:dyDescent="0.25">
      <c r="A2837" s="6">
        <v>35</v>
      </c>
      <c r="B2837" t="s">
        <v>1248</v>
      </c>
      <c r="C2837" t="s">
        <v>1249</v>
      </c>
      <c r="D2837" t="s">
        <v>1250</v>
      </c>
      <c r="E2837" s="11">
        <v>183.09352517985613</v>
      </c>
      <c r="F2837" s="11">
        <v>211.19757308127919</v>
      </c>
      <c r="G2837" s="11">
        <v>242.164049022699</v>
      </c>
      <c r="H2837">
        <v>2833</v>
      </c>
      <c r="I2837">
        <v>2829</v>
      </c>
      <c r="J2837">
        <v>2717</v>
      </c>
      <c r="K2837">
        <v>4</v>
      </c>
      <c r="L2837">
        <v>116</v>
      </c>
      <c r="M2837" s="11">
        <v>509</v>
      </c>
      <c r="N2837" s="11">
        <v>587.12925316595613</v>
      </c>
      <c r="O2837" s="11">
        <v>673.21605628310317</v>
      </c>
    </row>
    <row r="2838" spans="1:15" x14ac:dyDescent="0.25">
      <c r="A2838" s="6">
        <v>2149</v>
      </c>
      <c r="B2838" t="s">
        <v>5297</v>
      </c>
      <c r="C2838" t="s">
        <v>5298</v>
      </c>
      <c r="D2838" t="s">
        <v>5299</v>
      </c>
      <c r="E2838" s="11">
        <v>183.09352517985613</v>
      </c>
      <c r="F2838" s="11">
        <v>211.73303635461977</v>
      </c>
      <c r="G2838" s="11">
        <v>241.92043191906788</v>
      </c>
      <c r="H2838">
        <v>2833</v>
      </c>
      <c r="I2838">
        <v>2825</v>
      </c>
      <c r="J2838">
        <v>2720</v>
      </c>
      <c r="K2838">
        <v>8</v>
      </c>
      <c r="L2838">
        <v>113</v>
      </c>
      <c r="M2838" s="11">
        <v>509</v>
      </c>
      <c r="N2838" s="11">
        <v>588.61784106584287</v>
      </c>
      <c r="O2838" s="11">
        <v>672.53880073500864</v>
      </c>
    </row>
    <row r="2839" spans="1:15" x14ac:dyDescent="0.25">
      <c r="A2839" s="6">
        <v>3251</v>
      </c>
      <c r="B2839" t="s">
        <v>6971</v>
      </c>
      <c r="C2839" t="s">
        <v>6972</v>
      </c>
      <c r="D2839" t="s">
        <v>6973</v>
      </c>
      <c r="E2839" s="11">
        <v>182.73381294964031</v>
      </c>
      <c r="F2839" s="11">
        <v>209.8990066023197</v>
      </c>
      <c r="G2839" s="11">
        <v>238.78878292942051</v>
      </c>
      <c r="H2839">
        <v>2836</v>
      </c>
      <c r="I2839">
        <v>2840</v>
      </c>
      <c r="J2839">
        <v>2767</v>
      </c>
      <c r="K2839">
        <v>-4</v>
      </c>
      <c r="L2839">
        <v>69</v>
      </c>
      <c r="M2839" s="11">
        <v>508</v>
      </c>
      <c r="N2839" s="11">
        <v>583.5192383544487</v>
      </c>
      <c r="O2839" s="11">
        <v>663.83281654378891</v>
      </c>
    </row>
    <row r="2840" spans="1:15" x14ac:dyDescent="0.25">
      <c r="A2840" s="6">
        <v>10</v>
      </c>
      <c r="B2840" t="s">
        <v>1205</v>
      </c>
      <c r="C2840" t="s">
        <v>1206</v>
      </c>
      <c r="D2840" t="s">
        <v>1207</v>
      </c>
      <c r="E2840" s="11">
        <v>182.73381294964031</v>
      </c>
      <c r="F2840" s="11">
        <v>210.3711854511464</v>
      </c>
      <c r="G2840" s="11">
        <v>230.41164062937378</v>
      </c>
      <c r="H2840">
        <v>2836</v>
      </c>
      <c r="I2840">
        <v>2835</v>
      </c>
      <c r="J2840">
        <v>2874</v>
      </c>
      <c r="K2840">
        <v>1</v>
      </c>
      <c r="L2840">
        <v>-38</v>
      </c>
      <c r="M2840" s="11">
        <v>508</v>
      </c>
      <c r="N2840" s="11">
        <v>584.83189555418699</v>
      </c>
      <c r="O2840" s="11">
        <v>640.54436094965911</v>
      </c>
    </row>
    <row r="2841" spans="1:15" x14ac:dyDescent="0.25">
      <c r="A2841" s="6">
        <v>1283</v>
      </c>
      <c r="B2841" t="s">
        <v>4024</v>
      </c>
      <c r="C2841" t="s">
        <v>4025</v>
      </c>
      <c r="D2841" t="s">
        <v>4026</v>
      </c>
      <c r="E2841" s="11">
        <v>182.73381294964031</v>
      </c>
      <c r="F2841" s="11">
        <v>209.43225126430258</v>
      </c>
      <c r="G2841" s="11">
        <v>213.25851045433882</v>
      </c>
      <c r="H2841">
        <v>2836</v>
      </c>
      <c r="I2841">
        <v>2842</v>
      </c>
      <c r="J2841">
        <v>3021</v>
      </c>
      <c r="K2841">
        <v>-6</v>
      </c>
      <c r="L2841">
        <v>-185</v>
      </c>
      <c r="M2841" s="11">
        <v>508</v>
      </c>
      <c r="N2841" s="11">
        <v>582.22165851476109</v>
      </c>
      <c r="O2841" s="11">
        <v>592.85865906306185</v>
      </c>
    </row>
    <row r="2842" spans="1:15" x14ac:dyDescent="0.25">
      <c r="A2842" s="6">
        <v>3060</v>
      </c>
      <c r="B2842" t="s">
        <v>6575</v>
      </c>
      <c r="C2842" t="s">
        <v>6576</v>
      </c>
      <c r="D2842" t="s">
        <v>6577</v>
      </c>
      <c r="E2842" s="11">
        <v>182.37410071942446</v>
      </c>
      <c r="F2842" s="11">
        <v>205.69343761099464</v>
      </c>
      <c r="G2842" s="11">
        <v>245.25497256887655</v>
      </c>
      <c r="H2842">
        <v>2839</v>
      </c>
      <c r="I2842">
        <v>2857</v>
      </c>
      <c r="J2842">
        <v>2677</v>
      </c>
      <c r="K2842">
        <v>-18</v>
      </c>
      <c r="L2842">
        <v>162</v>
      </c>
      <c r="M2842" s="11">
        <v>507</v>
      </c>
      <c r="N2842" s="11">
        <v>571.82775655856506</v>
      </c>
      <c r="O2842" s="11">
        <v>681.80882374147677</v>
      </c>
    </row>
    <row r="2843" spans="1:15" x14ac:dyDescent="0.25">
      <c r="A2843" s="6">
        <v>2624</v>
      </c>
      <c r="B2843" t="s">
        <v>9256</v>
      </c>
      <c r="C2843" t="s">
        <v>9257</v>
      </c>
      <c r="D2843" t="s">
        <v>9258</v>
      </c>
      <c r="E2843" s="11">
        <v>182.37410071942446</v>
      </c>
      <c r="F2843" s="11">
        <v>207.31561889910924</v>
      </c>
      <c r="G2843" s="11">
        <v>245.08852055407445</v>
      </c>
      <c r="H2843">
        <v>2839</v>
      </c>
      <c r="I2843">
        <v>2853</v>
      </c>
      <c r="J2843">
        <v>2681</v>
      </c>
      <c r="K2843">
        <v>-14</v>
      </c>
      <c r="L2843">
        <v>158</v>
      </c>
      <c r="M2843" s="11">
        <v>507</v>
      </c>
      <c r="N2843" s="11">
        <v>576.33742053952369</v>
      </c>
      <c r="O2843" s="11">
        <v>681.34608714032697</v>
      </c>
    </row>
    <row r="2844" spans="1:15" x14ac:dyDescent="0.25">
      <c r="A2844" s="6">
        <v>2989</v>
      </c>
      <c r="B2844" t="s">
        <v>6397</v>
      </c>
      <c r="C2844" t="s">
        <v>6398</v>
      </c>
      <c r="D2844" t="s">
        <v>6399</v>
      </c>
      <c r="E2844" s="11">
        <v>182.37410071942446</v>
      </c>
      <c r="F2844" s="11">
        <v>210.033623724634</v>
      </c>
      <c r="G2844" s="11">
        <v>236.40033753297681</v>
      </c>
      <c r="H2844">
        <v>2839</v>
      </c>
      <c r="I2844">
        <v>2838</v>
      </c>
      <c r="J2844">
        <v>2799</v>
      </c>
      <c r="K2844">
        <v>1</v>
      </c>
      <c r="L2844">
        <v>40</v>
      </c>
      <c r="M2844" s="11">
        <v>507</v>
      </c>
      <c r="N2844" s="11">
        <v>583.89347395448249</v>
      </c>
      <c r="O2844" s="11">
        <v>657.19293834167547</v>
      </c>
    </row>
    <row r="2845" spans="1:15" x14ac:dyDescent="0.25">
      <c r="A2845" s="6">
        <v>3100</v>
      </c>
      <c r="B2845" t="s">
        <v>6658</v>
      </c>
      <c r="C2845" t="s">
        <v>6659</v>
      </c>
      <c r="D2845" t="s">
        <v>6660</v>
      </c>
      <c r="E2845" s="11">
        <v>182.01438848920864</v>
      </c>
      <c r="F2845" s="11">
        <v>209.66742040766565</v>
      </c>
      <c r="G2845" s="11">
        <v>234.89349532428341</v>
      </c>
      <c r="H2845">
        <v>2842</v>
      </c>
      <c r="I2845">
        <v>2841</v>
      </c>
      <c r="J2845">
        <v>2816</v>
      </c>
      <c r="K2845">
        <v>1</v>
      </c>
      <c r="L2845">
        <v>26</v>
      </c>
      <c r="M2845" s="11">
        <v>506</v>
      </c>
      <c r="N2845" s="11">
        <v>582.8754287333104</v>
      </c>
      <c r="O2845" s="11">
        <v>653.00391700150783</v>
      </c>
    </row>
    <row r="2846" spans="1:15" x14ac:dyDescent="0.25">
      <c r="A2846" s="6">
        <v>654</v>
      </c>
      <c r="B2846" t="s">
        <v>871</v>
      </c>
      <c r="C2846" t="s">
        <v>870</v>
      </c>
      <c r="D2846" t="s">
        <v>2448</v>
      </c>
      <c r="E2846" s="11">
        <v>182.01438848920864</v>
      </c>
      <c r="F2846" s="11">
        <v>210.92928925220392</v>
      </c>
      <c r="G2846" s="11">
        <v>233.93643122629911</v>
      </c>
      <c r="H2846">
        <v>2842</v>
      </c>
      <c r="I2846">
        <v>2831</v>
      </c>
      <c r="J2846">
        <v>2829</v>
      </c>
      <c r="K2846">
        <v>11</v>
      </c>
      <c r="L2846">
        <v>13</v>
      </c>
      <c r="M2846" s="11">
        <v>506</v>
      </c>
      <c r="N2846" s="11">
        <v>586.38342412112684</v>
      </c>
      <c r="O2846" s="11">
        <v>650.34327880911144</v>
      </c>
    </row>
    <row r="2847" spans="1:15" x14ac:dyDescent="0.25">
      <c r="A2847" s="6">
        <v>2806</v>
      </c>
      <c r="B2847" t="s">
        <v>9651</v>
      </c>
      <c r="C2847" t="s">
        <v>9652</v>
      </c>
      <c r="D2847" t="s">
        <v>9653</v>
      </c>
      <c r="E2847" s="11">
        <v>181.65467625899282</v>
      </c>
      <c r="F2847" s="11">
        <v>210.52565911947846</v>
      </c>
      <c r="G2847" s="11">
        <v>228.64965902432374</v>
      </c>
      <c r="H2847">
        <v>2844</v>
      </c>
      <c r="I2847">
        <v>2833</v>
      </c>
      <c r="J2847">
        <v>2886</v>
      </c>
      <c r="K2847">
        <v>11</v>
      </c>
      <c r="L2847">
        <v>-42</v>
      </c>
      <c r="M2847" s="11">
        <v>505</v>
      </c>
      <c r="N2847" s="11">
        <v>585.26133235215013</v>
      </c>
      <c r="O2847" s="11">
        <v>635.64605208761998</v>
      </c>
    </row>
    <row r="2848" spans="1:15" x14ac:dyDescent="0.25">
      <c r="A2848" s="6">
        <v>2826</v>
      </c>
      <c r="B2848" t="s">
        <v>9697</v>
      </c>
      <c r="C2848" t="s">
        <v>9698</v>
      </c>
      <c r="D2848" t="s">
        <v>9699</v>
      </c>
      <c r="E2848" s="11">
        <v>181.65467625899282</v>
      </c>
      <c r="F2848" s="11">
        <v>209.01557570686703</v>
      </c>
      <c r="G2848" s="11">
        <v>221.83692069882611</v>
      </c>
      <c r="H2848">
        <v>2844</v>
      </c>
      <c r="I2848">
        <v>2845</v>
      </c>
      <c r="J2848">
        <v>2948</v>
      </c>
      <c r="K2848">
        <v>-1</v>
      </c>
      <c r="L2848">
        <v>-104</v>
      </c>
      <c r="M2848" s="11">
        <v>505</v>
      </c>
      <c r="N2848" s="11">
        <v>581.06330046509026</v>
      </c>
      <c r="O2848" s="11">
        <v>616.70663954273653</v>
      </c>
    </row>
    <row r="2849" spans="1:15" x14ac:dyDescent="0.25">
      <c r="A2849" s="6">
        <v>2412</v>
      </c>
      <c r="B2849" t="s">
        <v>8866</v>
      </c>
      <c r="C2849" t="s">
        <v>8867</v>
      </c>
      <c r="D2849" t="s">
        <v>8868</v>
      </c>
      <c r="E2849" s="11">
        <v>181.294964028777</v>
      </c>
      <c r="F2849" s="11">
        <v>210.24304300307574</v>
      </c>
      <c r="G2849" s="11">
        <v>235.30650157898478</v>
      </c>
      <c r="H2849">
        <v>2846</v>
      </c>
      <c r="I2849">
        <v>2836</v>
      </c>
      <c r="J2849">
        <v>2812</v>
      </c>
      <c r="K2849">
        <v>10</v>
      </c>
      <c r="L2849">
        <v>34</v>
      </c>
      <c r="M2849" s="11">
        <v>504</v>
      </c>
      <c r="N2849" s="11">
        <v>584.47565954855054</v>
      </c>
      <c r="O2849" s="11">
        <v>654.15207438957759</v>
      </c>
    </row>
    <row r="2850" spans="1:15" x14ac:dyDescent="0.25">
      <c r="A2850" s="6">
        <v>3298</v>
      </c>
      <c r="B2850" t="s">
        <v>7112</v>
      </c>
      <c r="C2850" t="s">
        <v>7113</v>
      </c>
      <c r="D2850" t="s">
        <v>7114</v>
      </c>
      <c r="E2850" s="11">
        <v>181.294964028777</v>
      </c>
      <c r="F2850" s="11">
        <v>209.23278238069526</v>
      </c>
      <c r="G2850" s="11">
        <v>233.95686698628401</v>
      </c>
      <c r="H2850">
        <v>2846</v>
      </c>
      <c r="I2850">
        <v>2843</v>
      </c>
      <c r="J2850">
        <v>2828</v>
      </c>
      <c r="K2850">
        <v>3</v>
      </c>
      <c r="L2850">
        <v>18</v>
      </c>
      <c r="M2850" s="11">
        <v>504</v>
      </c>
      <c r="N2850" s="11">
        <v>581.66713501833271</v>
      </c>
      <c r="O2850" s="11">
        <v>650.4000902218695</v>
      </c>
    </row>
    <row r="2851" spans="1:15" x14ac:dyDescent="0.25">
      <c r="A2851" s="6">
        <v>3091</v>
      </c>
      <c r="B2851" t="s">
        <v>6633</v>
      </c>
      <c r="C2851" t="s">
        <v>6634</v>
      </c>
      <c r="D2851" t="s">
        <v>6635</v>
      </c>
      <c r="E2851" s="11">
        <v>180.93525179856115</v>
      </c>
      <c r="F2851" s="11">
        <v>210.20326351141904</v>
      </c>
      <c r="G2851" s="11">
        <v>237.14212328668805</v>
      </c>
      <c r="H2851">
        <v>2848</v>
      </c>
      <c r="I2851">
        <v>2837</v>
      </c>
      <c r="J2851">
        <v>2790</v>
      </c>
      <c r="K2851">
        <v>11</v>
      </c>
      <c r="L2851">
        <v>58</v>
      </c>
      <c r="M2851" s="11">
        <v>503</v>
      </c>
      <c r="N2851" s="11">
        <v>584.36507256174491</v>
      </c>
      <c r="O2851" s="11">
        <v>659.25510273699274</v>
      </c>
    </row>
    <row r="2852" spans="1:15" x14ac:dyDescent="0.25">
      <c r="A2852" s="6">
        <v>152</v>
      </c>
      <c r="B2852" t="s">
        <v>1489</v>
      </c>
      <c r="C2852" t="s">
        <v>1490</v>
      </c>
      <c r="D2852" t="s">
        <v>1491</v>
      </c>
      <c r="E2852" s="11">
        <v>180.57553956834533</v>
      </c>
      <c r="F2852" s="11">
        <v>204.5860345171923</v>
      </c>
      <c r="G2852" s="11">
        <v>245.14830564091704</v>
      </c>
      <c r="H2852">
        <v>2849</v>
      </c>
      <c r="I2852">
        <v>2866</v>
      </c>
      <c r="J2852">
        <v>2678</v>
      </c>
      <c r="K2852">
        <v>-17</v>
      </c>
      <c r="L2852">
        <v>171</v>
      </c>
      <c r="M2852" s="11">
        <v>502</v>
      </c>
      <c r="N2852" s="11">
        <v>568.74917595779459</v>
      </c>
      <c r="O2852" s="11">
        <v>681.51228968174928</v>
      </c>
    </row>
    <row r="2853" spans="1:15" x14ac:dyDescent="0.25">
      <c r="A2853" s="6">
        <v>3238</v>
      </c>
      <c r="B2853" t="s">
        <v>6936</v>
      </c>
      <c r="C2853" t="s">
        <v>6937</v>
      </c>
      <c r="D2853" t="s">
        <v>6938</v>
      </c>
      <c r="E2853" s="11">
        <v>180.57553956834533</v>
      </c>
      <c r="F2853" s="11">
        <v>208.58705975754143</v>
      </c>
      <c r="G2853" s="11">
        <v>224.04327458268622</v>
      </c>
      <c r="H2853">
        <v>2849</v>
      </c>
      <c r="I2853">
        <v>2847</v>
      </c>
      <c r="J2853">
        <v>2920</v>
      </c>
      <c r="K2853">
        <v>2</v>
      </c>
      <c r="L2853">
        <v>-71</v>
      </c>
      <c r="M2853" s="11">
        <v>502</v>
      </c>
      <c r="N2853" s="11">
        <v>579.87202612596514</v>
      </c>
      <c r="O2853" s="11">
        <v>622.84030333986766</v>
      </c>
    </row>
    <row r="2854" spans="1:15" x14ac:dyDescent="0.25">
      <c r="A2854" s="6">
        <v>1809</v>
      </c>
      <c r="B2854" t="s">
        <v>8406</v>
      </c>
      <c r="C2854" t="s">
        <v>8407</v>
      </c>
      <c r="D2854" t="s">
        <v>8408</v>
      </c>
      <c r="E2854" s="11">
        <v>180.21582733812951</v>
      </c>
      <c r="F2854" s="11">
        <v>207.7388538816239</v>
      </c>
      <c r="G2854" s="11">
        <v>234.13797634925646</v>
      </c>
      <c r="H2854">
        <v>2851</v>
      </c>
      <c r="I2854">
        <v>2849</v>
      </c>
      <c r="J2854">
        <v>2825</v>
      </c>
      <c r="K2854">
        <v>2</v>
      </c>
      <c r="L2854">
        <v>26</v>
      </c>
      <c r="M2854" s="11">
        <v>501</v>
      </c>
      <c r="N2854" s="11">
        <v>577.51401379091442</v>
      </c>
      <c r="O2854" s="11">
        <v>650.90357425093293</v>
      </c>
    </row>
    <row r="2855" spans="1:15" x14ac:dyDescent="0.25">
      <c r="A2855" s="6">
        <v>2198</v>
      </c>
      <c r="B2855" t="s">
        <v>5408</v>
      </c>
      <c r="C2855" t="s">
        <v>5409</v>
      </c>
      <c r="D2855" t="s">
        <v>5410</v>
      </c>
      <c r="E2855" s="11">
        <v>179.49640287769785</v>
      </c>
      <c r="F2855" s="11">
        <v>204.06213607236933</v>
      </c>
      <c r="G2855" s="11">
        <v>242.28526175791404</v>
      </c>
      <c r="H2855">
        <v>2852</v>
      </c>
      <c r="I2855">
        <v>2869</v>
      </c>
      <c r="J2855">
        <v>2714</v>
      </c>
      <c r="K2855">
        <v>-17</v>
      </c>
      <c r="L2855">
        <v>138</v>
      </c>
      <c r="M2855" s="11">
        <v>499</v>
      </c>
      <c r="N2855" s="11">
        <v>567.29273828118664</v>
      </c>
      <c r="O2855" s="11">
        <v>673.55302768700096</v>
      </c>
    </row>
    <row r="2856" spans="1:15" x14ac:dyDescent="0.25">
      <c r="A2856" s="6">
        <v>2644</v>
      </c>
      <c r="B2856" t="s">
        <v>9300</v>
      </c>
      <c r="C2856" t="s">
        <v>9301</v>
      </c>
      <c r="D2856" t="s">
        <v>9302</v>
      </c>
      <c r="E2856" s="11">
        <v>179.49640287769785</v>
      </c>
      <c r="F2856" s="11">
        <v>207.5407462041675</v>
      </c>
      <c r="G2856" s="11">
        <v>234.62464676645894</v>
      </c>
      <c r="H2856">
        <v>2852</v>
      </c>
      <c r="I2856">
        <v>2851</v>
      </c>
      <c r="J2856">
        <v>2819</v>
      </c>
      <c r="K2856">
        <v>1</v>
      </c>
      <c r="L2856">
        <v>33</v>
      </c>
      <c r="M2856" s="11">
        <v>499</v>
      </c>
      <c r="N2856" s="11">
        <v>576.9632744475856</v>
      </c>
      <c r="O2856" s="11">
        <v>652.25651801075583</v>
      </c>
    </row>
    <row r="2857" spans="1:15" x14ac:dyDescent="0.25">
      <c r="A2857" s="6">
        <v>1875</v>
      </c>
      <c r="B2857" t="s">
        <v>4768</v>
      </c>
      <c r="C2857" t="s">
        <v>4769</v>
      </c>
      <c r="D2857" t="s">
        <v>4770</v>
      </c>
      <c r="E2857" s="11">
        <v>179.49640287769785</v>
      </c>
      <c r="F2857" s="11">
        <v>208.74556283235435</v>
      </c>
      <c r="G2857" s="11">
        <v>234.23206725043204</v>
      </c>
      <c r="H2857">
        <v>2852</v>
      </c>
      <c r="I2857">
        <v>2846</v>
      </c>
      <c r="J2857">
        <v>2821</v>
      </c>
      <c r="K2857">
        <v>6</v>
      </c>
      <c r="L2857">
        <v>31</v>
      </c>
      <c r="M2857" s="11">
        <v>499</v>
      </c>
      <c r="N2857" s="11">
        <v>580.31266467394505</v>
      </c>
      <c r="O2857" s="11">
        <v>651.16514695620106</v>
      </c>
    </row>
    <row r="2858" spans="1:15" x14ac:dyDescent="0.25">
      <c r="A2858" s="6">
        <v>2949</v>
      </c>
      <c r="B2858" t="s">
        <v>9907</v>
      </c>
      <c r="C2858" t="s">
        <v>9908</v>
      </c>
      <c r="D2858">
        <v>0</v>
      </c>
      <c r="E2858" s="11">
        <v>179.49640287769785</v>
      </c>
      <c r="F2858" s="11">
        <v>207.58545672079291</v>
      </c>
      <c r="G2858" s="11">
        <v>227.08978595760163</v>
      </c>
      <c r="H2858">
        <v>2852</v>
      </c>
      <c r="I2858">
        <v>2850</v>
      </c>
      <c r="J2858">
        <v>2900</v>
      </c>
      <c r="K2858">
        <v>2</v>
      </c>
      <c r="L2858">
        <v>-48</v>
      </c>
      <c r="M2858" s="11">
        <v>499</v>
      </c>
      <c r="N2858" s="11">
        <v>577.08756968380419</v>
      </c>
      <c r="O2858" s="11">
        <v>631.30960496213254</v>
      </c>
    </row>
    <row r="2859" spans="1:15" x14ac:dyDescent="0.25">
      <c r="A2859" s="6">
        <v>26</v>
      </c>
      <c r="B2859" t="s">
        <v>1225</v>
      </c>
      <c r="C2859" t="s">
        <v>1226</v>
      </c>
      <c r="D2859" t="s">
        <v>1227</v>
      </c>
      <c r="E2859" s="11">
        <v>179.49640287769785</v>
      </c>
      <c r="F2859" s="11">
        <v>208.32394034021186</v>
      </c>
      <c r="G2859" s="11">
        <v>226.37541714058139</v>
      </c>
      <c r="H2859">
        <v>2852</v>
      </c>
      <c r="I2859">
        <v>2848</v>
      </c>
      <c r="J2859">
        <v>2906</v>
      </c>
      <c r="K2859">
        <v>4</v>
      </c>
      <c r="L2859">
        <v>-54</v>
      </c>
      <c r="M2859" s="11">
        <v>499</v>
      </c>
      <c r="N2859" s="11">
        <v>579.14055414578888</v>
      </c>
      <c r="O2859" s="11">
        <v>629.32365965081624</v>
      </c>
    </row>
    <row r="2860" spans="1:15" x14ac:dyDescent="0.25">
      <c r="A2860" s="6">
        <v>2499</v>
      </c>
      <c r="B2860" t="s">
        <v>9027</v>
      </c>
      <c r="C2860" t="s">
        <v>9028</v>
      </c>
      <c r="D2860" t="s">
        <v>9029</v>
      </c>
      <c r="E2860" s="11">
        <v>179.49640287769785</v>
      </c>
      <c r="F2860" s="11">
        <v>203.45741094893046</v>
      </c>
      <c r="G2860" s="11">
        <v>205.17481947911816</v>
      </c>
      <c r="H2860">
        <v>2852</v>
      </c>
      <c r="I2860">
        <v>2873</v>
      </c>
      <c r="J2860">
        <v>3070</v>
      </c>
      <c r="K2860">
        <v>-21</v>
      </c>
      <c r="L2860">
        <v>-218</v>
      </c>
      <c r="M2860" s="11">
        <v>499</v>
      </c>
      <c r="N2860" s="11">
        <v>565.61160243802658</v>
      </c>
      <c r="O2860" s="11">
        <v>570.38599815194846</v>
      </c>
    </row>
    <row r="2861" spans="1:15" x14ac:dyDescent="0.25">
      <c r="A2861" s="6">
        <v>3042</v>
      </c>
      <c r="B2861" t="s">
        <v>6527</v>
      </c>
      <c r="C2861" t="s">
        <v>6528</v>
      </c>
      <c r="D2861" t="s">
        <v>6529</v>
      </c>
      <c r="E2861" s="11">
        <v>178.77697841726621</v>
      </c>
      <c r="F2861" s="11">
        <v>205.52156361036461</v>
      </c>
      <c r="G2861" s="11">
        <v>236.97851973819144</v>
      </c>
      <c r="H2861">
        <v>2858</v>
      </c>
      <c r="I2861">
        <v>2858</v>
      </c>
      <c r="J2861">
        <v>2792</v>
      </c>
      <c r="K2861">
        <v>0</v>
      </c>
      <c r="L2861">
        <v>66</v>
      </c>
      <c r="M2861" s="11">
        <v>497</v>
      </c>
      <c r="N2861" s="11">
        <v>571.34994683681361</v>
      </c>
      <c r="O2861" s="11">
        <v>658.80028487217214</v>
      </c>
    </row>
    <row r="2862" spans="1:15" x14ac:dyDescent="0.25">
      <c r="A2862" s="6">
        <v>185</v>
      </c>
      <c r="B2862" t="s">
        <v>903</v>
      </c>
      <c r="C2862" t="s">
        <v>902</v>
      </c>
      <c r="D2862" t="s">
        <v>1550</v>
      </c>
      <c r="E2862" s="11">
        <v>178.77697841726621</v>
      </c>
      <c r="F2862" s="11">
        <v>206.03494705146014</v>
      </c>
      <c r="G2862" s="11">
        <v>234.81517160410016</v>
      </c>
      <c r="H2862">
        <v>2858</v>
      </c>
      <c r="I2862">
        <v>2855</v>
      </c>
      <c r="J2862">
        <v>2817</v>
      </c>
      <c r="K2862">
        <v>3</v>
      </c>
      <c r="L2862">
        <v>41</v>
      </c>
      <c r="M2862" s="11">
        <v>497</v>
      </c>
      <c r="N2862" s="11">
        <v>572.77715280305915</v>
      </c>
      <c r="O2862" s="11">
        <v>652.78617705939837</v>
      </c>
    </row>
    <row r="2863" spans="1:15" x14ac:dyDescent="0.25">
      <c r="A2863" s="6">
        <v>933</v>
      </c>
      <c r="B2863" t="s">
        <v>3098</v>
      </c>
      <c r="C2863" t="s">
        <v>3099</v>
      </c>
      <c r="D2863" t="s">
        <v>3100</v>
      </c>
      <c r="E2863" s="11">
        <v>178.41726618705036</v>
      </c>
      <c r="F2863" s="11">
        <v>200.45202168346816</v>
      </c>
      <c r="G2863" s="11">
        <v>246.23878727638652</v>
      </c>
      <c r="H2863">
        <v>2860</v>
      </c>
      <c r="I2863">
        <v>2897</v>
      </c>
      <c r="J2863">
        <v>2665</v>
      </c>
      <c r="K2863">
        <v>-37</v>
      </c>
      <c r="L2863">
        <v>195</v>
      </c>
      <c r="M2863" s="11">
        <v>496</v>
      </c>
      <c r="N2863" s="11">
        <v>557.25662028004149</v>
      </c>
      <c r="O2863" s="11">
        <v>684.5438286283545</v>
      </c>
    </row>
    <row r="2864" spans="1:15" x14ac:dyDescent="0.25">
      <c r="A2864" s="6">
        <v>1816</v>
      </c>
      <c r="B2864" t="s">
        <v>8416</v>
      </c>
      <c r="C2864" t="s">
        <v>8417</v>
      </c>
      <c r="D2864" t="s">
        <v>8418</v>
      </c>
      <c r="E2864" s="11">
        <v>178.41726618705036</v>
      </c>
      <c r="F2864" s="11">
        <v>206.50394870321858</v>
      </c>
      <c r="G2864" s="11">
        <v>230.72686812557654</v>
      </c>
      <c r="H2864">
        <v>2860</v>
      </c>
      <c r="I2864">
        <v>2854</v>
      </c>
      <c r="J2864">
        <v>2870</v>
      </c>
      <c r="K2864">
        <v>6</v>
      </c>
      <c r="L2864">
        <v>-10</v>
      </c>
      <c r="M2864" s="11">
        <v>496</v>
      </c>
      <c r="N2864" s="11">
        <v>574.08097739494758</v>
      </c>
      <c r="O2864" s="11">
        <v>641.42069338910278</v>
      </c>
    </row>
    <row r="2865" spans="1:15" x14ac:dyDescent="0.25">
      <c r="A2865" s="6">
        <v>3194</v>
      </c>
      <c r="B2865" t="s">
        <v>997</v>
      </c>
      <c r="C2865" t="s">
        <v>996</v>
      </c>
      <c r="D2865" t="s">
        <v>6849</v>
      </c>
      <c r="E2865" s="11">
        <v>178.41726618705036</v>
      </c>
      <c r="F2865" s="11">
        <v>204.03132209864705</v>
      </c>
      <c r="G2865" s="11">
        <v>203.02310165272593</v>
      </c>
      <c r="H2865">
        <v>2860</v>
      </c>
      <c r="I2865">
        <v>2870</v>
      </c>
      <c r="J2865">
        <v>3084</v>
      </c>
      <c r="K2865">
        <v>-10</v>
      </c>
      <c r="L2865">
        <v>-224</v>
      </c>
      <c r="M2865" s="11">
        <v>496</v>
      </c>
      <c r="N2865" s="11">
        <v>567.20707543423873</v>
      </c>
      <c r="O2865" s="11">
        <v>564.40422259457807</v>
      </c>
    </row>
    <row r="2866" spans="1:15" x14ac:dyDescent="0.25">
      <c r="A2866" s="6">
        <v>40</v>
      </c>
      <c r="B2866" t="s">
        <v>1263</v>
      </c>
      <c r="C2866" t="s">
        <v>1264</v>
      </c>
      <c r="D2866" t="s">
        <v>1265</v>
      </c>
      <c r="E2866" s="11">
        <v>178.05755395683454</v>
      </c>
      <c r="F2866" s="11">
        <v>204.60066732038922</v>
      </c>
      <c r="G2866" s="11">
        <v>238.86594116184222</v>
      </c>
      <c r="H2866">
        <v>2863</v>
      </c>
      <c r="I2866">
        <v>2865</v>
      </c>
      <c r="J2866">
        <v>2765</v>
      </c>
      <c r="K2866">
        <v>-2</v>
      </c>
      <c r="L2866">
        <v>98</v>
      </c>
      <c r="M2866" s="11">
        <v>495</v>
      </c>
      <c r="N2866" s="11">
        <v>568.789855150682</v>
      </c>
      <c r="O2866" s="11">
        <v>664.04731642992135</v>
      </c>
    </row>
    <row r="2867" spans="1:15" x14ac:dyDescent="0.25">
      <c r="A2867" s="6">
        <v>3221</v>
      </c>
      <c r="B2867" t="s">
        <v>6890</v>
      </c>
      <c r="C2867" t="s">
        <v>6891</v>
      </c>
      <c r="D2867" t="s">
        <v>6892</v>
      </c>
      <c r="E2867" s="11">
        <v>178.05755395683454</v>
      </c>
      <c r="F2867" s="11">
        <v>207.49460739305314</v>
      </c>
      <c r="G2867" s="11">
        <v>231.44536233887095</v>
      </c>
      <c r="H2867">
        <v>2863</v>
      </c>
      <c r="I2867">
        <v>2852</v>
      </c>
      <c r="J2867">
        <v>2857</v>
      </c>
      <c r="K2867">
        <v>11</v>
      </c>
      <c r="L2867">
        <v>6</v>
      </c>
      <c r="M2867" s="11">
        <v>495</v>
      </c>
      <c r="N2867" s="11">
        <v>576.83500855268767</v>
      </c>
      <c r="O2867" s="11">
        <v>643.41810730206123</v>
      </c>
    </row>
    <row r="2868" spans="1:15" x14ac:dyDescent="0.25">
      <c r="A2868" s="6">
        <v>1880</v>
      </c>
      <c r="B2868" t="s">
        <v>4783</v>
      </c>
      <c r="C2868" t="s">
        <v>4784</v>
      </c>
      <c r="D2868" t="s">
        <v>4785</v>
      </c>
      <c r="E2868" s="11">
        <v>177.69784172661872</v>
      </c>
      <c r="F2868" s="11">
        <v>204.77362950296131</v>
      </c>
      <c r="G2868" s="11">
        <v>238.35349053209538</v>
      </c>
      <c r="H2868">
        <v>2865</v>
      </c>
      <c r="I2868">
        <v>2863</v>
      </c>
      <c r="J2868">
        <v>2773</v>
      </c>
      <c r="K2868">
        <v>2</v>
      </c>
      <c r="L2868">
        <v>92</v>
      </c>
      <c r="M2868" s="11">
        <v>494</v>
      </c>
      <c r="N2868" s="11">
        <v>569.27069001823236</v>
      </c>
      <c r="O2868" s="11">
        <v>662.62270367922508</v>
      </c>
    </row>
    <row r="2869" spans="1:15" x14ac:dyDescent="0.25">
      <c r="A2869" s="6">
        <v>2296</v>
      </c>
      <c r="B2869" t="s">
        <v>5669</v>
      </c>
      <c r="C2869" t="s">
        <v>5670</v>
      </c>
      <c r="D2869" t="s">
        <v>5671</v>
      </c>
      <c r="E2869" s="11">
        <v>177.69784172661872</v>
      </c>
      <c r="F2869" s="11">
        <v>205.20966463179568</v>
      </c>
      <c r="G2869" s="11">
        <v>236.76121733825192</v>
      </c>
      <c r="H2869">
        <v>2865</v>
      </c>
      <c r="I2869">
        <v>2859</v>
      </c>
      <c r="J2869">
        <v>2794</v>
      </c>
      <c r="K2869">
        <v>6</v>
      </c>
      <c r="L2869">
        <v>71</v>
      </c>
      <c r="M2869" s="11">
        <v>494</v>
      </c>
      <c r="N2869" s="11">
        <v>570.48286767639195</v>
      </c>
      <c r="O2869" s="11">
        <v>658.19618420034033</v>
      </c>
    </row>
    <row r="2870" spans="1:15" x14ac:dyDescent="0.25">
      <c r="A2870" s="6">
        <v>298</v>
      </c>
      <c r="B2870" t="s">
        <v>1786</v>
      </c>
      <c r="C2870" t="s">
        <v>1787</v>
      </c>
      <c r="D2870" t="s">
        <v>1788</v>
      </c>
      <c r="E2870" s="11">
        <v>177.3381294964029</v>
      </c>
      <c r="F2870" s="11">
        <v>203.09999078174644</v>
      </c>
      <c r="G2870" s="11">
        <v>239.74000023051951</v>
      </c>
      <c r="H2870">
        <v>2867</v>
      </c>
      <c r="I2870">
        <v>2877</v>
      </c>
      <c r="J2870">
        <v>2751</v>
      </c>
      <c r="K2870">
        <v>-10</v>
      </c>
      <c r="L2870">
        <v>116</v>
      </c>
      <c r="M2870" s="11">
        <v>493</v>
      </c>
      <c r="N2870" s="11">
        <v>564.61797437325504</v>
      </c>
      <c r="O2870" s="11">
        <v>666.47720064084422</v>
      </c>
    </row>
    <row r="2871" spans="1:15" x14ac:dyDescent="0.25">
      <c r="A2871" s="6">
        <v>2256</v>
      </c>
      <c r="B2871" t="s">
        <v>5564</v>
      </c>
      <c r="C2871" t="s">
        <v>5565</v>
      </c>
      <c r="D2871" t="s">
        <v>5566</v>
      </c>
      <c r="E2871" s="11">
        <v>177.3381294964029</v>
      </c>
      <c r="F2871" s="11">
        <v>204.89417811663608</v>
      </c>
      <c r="G2871" s="11">
        <v>230.19623606362237</v>
      </c>
      <c r="H2871">
        <v>2867</v>
      </c>
      <c r="I2871">
        <v>2862</v>
      </c>
      <c r="J2871">
        <v>2878</v>
      </c>
      <c r="K2871">
        <v>5</v>
      </c>
      <c r="L2871">
        <v>-11</v>
      </c>
      <c r="M2871" s="11">
        <v>493</v>
      </c>
      <c r="N2871" s="11">
        <v>569.60581516424827</v>
      </c>
      <c r="O2871" s="11">
        <v>639.94553625687013</v>
      </c>
    </row>
    <row r="2872" spans="1:15" x14ac:dyDescent="0.25">
      <c r="A2872" s="6">
        <v>2841</v>
      </c>
      <c r="B2872" t="s">
        <v>6181</v>
      </c>
      <c r="C2872" t="s">
        <v>6182</v>
      </c>
      <c r="D2872" t="s">
        <v>6183</v>
      </c>
      <c r="E2872" s="11">
        <v>177.3381294964029</v>
      </c>
      <c r="F2872" s="11">
        <v>205.19532285925308</v>
      </c>
      <c r="G2872" s="11">
        <v>213.73693085737662</v>
      </c>
      <c r="H2872">
        <v>2867</v>
      </c>
      <c r="I2872">
        <v>2860</v>
      </c>
      <c r="J2872">
        <v>3018</v>
      </c>
      <c r="K2872">
        <v>7</v>
      </c>
      <c r="L2872">
        <v>-151</v>
      </c>
      <c r="M2872" s="11">
        <v>493</v>
      </c>
      <c r="N2872" s="11">
        <v>570.4429975487235</v>
      </c>
      <c r="O2872" s="11">
        <v>594.18866778350696</v>
      </c>
    </row>
    <row r="2873" spans="1:15" x14ac:dyDescent="0.25">
      <c r="A2873" s="6">
        <v>2199</v>
      </c>
      <c r="B2873" t="s">
        <v>5411</v>
      </c>
      <c r="C2873" t="s">
        <v>5412</v>
      </c>
      <c r="D2873" t="s">
        <v>5413</v>
      </c>
      <c r="E2873" s="11">
        <v>176.97841726618705</v>
      </c>
      <c r="F2873" s="11">
        <v>203.51154398261627</v>
      </c>
      <c r="G2873" s="11">
        <v>234.30534593899958</v>
      </c>
      <c r="H2873">
        <v>2870</v>
      </c>
      <c r="I2873">
        <v>2872</v>
      </c>
      <c r="J2873">
        <v>2820</v>
      </c>
      <c r="K2873">
        <v>-2</v>
      </c>
      <c r="L2873">
        <v>50</v>
      </c>
      <c r="M2873" s="11">
        <v>492</v>
      </c>
      <c r="N2873" s="11">
        <v>565.76209227167317</v>
      </c>
      <c r="O2873" s="11">
        <v>651.36886171041874</v>
      </c>
    </row>
    <row r="2874" spans="1:15" x14ac:dyDescent="0.25">
      <c r="A2874" s="6">
        <v>2509</v>
      </c>
      <c r="B2874" t="s">
        <v>9054</v>
      </c>
      <c r="C2874" t="s">
        <v>9055</v>
      </c>
      <c r="D2874">
        <v>0</v>
      </c>
      <c r="E2874" s="11">
        <v>176.25899280575541</v>
      </c>
      <c r="F2874" s="11">
        <v>197.59121801075375</v>
      </c>
      <c r="G2874" s="11">
        <v>242.46500521967909</v>
      </c>
      <c r="H2874">
        <v>2871</v>
      </c>
      <c r="I2874">
        <v>2912</v>
      </c>
      <c r="J2874">
        <v>2711</v>
      </c>
      <c r="K2874">
        <v>-41</v>
      </c>
      <c r="L2874">
        <v>160</v>
      </c>
      <c r="M2874" s="11">
        <v>490</v>
      </c>
      <c r="N2874" s="11">
        <v>549.30358606989535</v>
      </c>
      <c r="O2874" s="11">
        <v>674.0527145107078</v>
      </c>
    </row>
    <row r="2875" spans="1:15" x14ac:dyDescent="0.25">
      <c r="A2875" s="6">
        <v>337</v>
      </c>
      <c r="B2875" t="s">
        <v>1848</v>
      </c>
      <c r="C2875" t="s">
        <v>1849</v>
      </c>
      <c r="D2875" t="s">
        <v>1850</v>
      </c>
      <c r="E2875" s="11">
        <v>176.25899280575541</v>
      </c>
      <c r="F2875" s="11">
        <v>202.88191951280896</v>
      </c>
      <c r="G2875" s="11">
        <v>238.95726410550563</v>
      </c>
      <c r="H2875">
        <v>2871</v>
      </c>
      <c r="I2875">
        <v>2882</v>
      </c>
      <c r="J2875">
        <v>2764</v>
      </c>
      <c r="K2875">
        <v>-11</v>
      </c>
      <c r="L2875">
        <v>107</v>
      </c>
      <c r="M2875" s="11">
        <v>490</v>
      </c>
      <c r="N2875" s="11">
        <v>564.01173624560886</v>
      </c>
      <c r="O2875" s="11">
        <v>664.30119421330562</v>
      </c>
    </row>
    <row r="2876" spans="1:15" x14ac:dyDescent="0.25">
      <c r="A2876" s="6">
        <v>2830</v>
      </c>
      <c r="B2876" t="s">
        <v>6173</v>
      </c>
      <c r="C2876" t="s">
        <v>6174</v>
      </c>
      <c r="D2876" t="s">
        <v>6175</v>
      </c>
      <c r="E2876" s="11">
        <v>176.25899280575541</v>
      </c>
      <c r="F2876" s="11">
        <v>202.03760886252999</v>
      </c>
      <c r="G2876" s="11">
        <v>238.38223461547273</v>
      </c>
      <c r="H2876">
        <v>2871</v>
      </c>
      <c r="I2876">
        <v>2890</v>
      </c>
      <c r="J2876">
        <v>2771</v>
      </c>
      <c r="K2876">
        <v>-19</v>
      </c>
      <c r="L2876">
        <v>100</v>
      </c>
      <c r="M2876" s="11">
        <v>490</v>
      </c>
      <c r="N2876" s="11">
        <v>561.66455263783337</v>
      </c>
      <c r="O2876" s="11">
        <v>662.70261223101409</v>
      </c>
    </row>
    <row r="2877" spans="1:15" x14ac:dyDescent="0.25">
      <c r="A2877" s="6">
        <v>3122</v>
      </c>
      <c r="B2877" t="s">
        <v>6716</v>
      </c>
      <c r="C2877" t="s">
        <v>6717</v>
      </c>
      <c r="D2877" t="s">
        <v>6718</v>
      </c>
      <c r="E2877" s="11">
        <v>176.25899280575541</v>
      </c>
      <c r="F2877" s="11">
        <v>205.80789677024848</v>
      </c>
      <c r="G2877" s="11">
        <v>231.49064944642885</v>
      </c>
      <c r="H2877">
        <v>2871</v>
      </c>
      <c r="I2877">
        <v>2856</v>
      </c>
      <c r="J2877">
        <v>2855</v>
      </c>
      <c r="K2877">
        <v>15</v>
      </c>
      <c r="L2877">
        <v>16</v>
      </c>
      <c r="M2877" s="11">
        <v>490</v>
      </c>
      <c r="N2877" s="11">
        <v>572.14595302129078</v>
      </c>
      <c r="O2877" s="11">
        <v>643.54400546107217</v>
      </c>
    </row>
    <row r="2878" spans="1:15" x14ac:dyDescent="0.25">
      <c r="A2878" s="6">
        <v>261</v>
      </c>
      <c r="B2878" t="s">
        <v>1705</v>
      </c>
      <c r="C2878" t="s">
        <v>1706</v>
      </c>
      <c r="D2878" t="s">
        <v>1707</v>
      </c>
      <c r="E2878" s="11">
        <v>176.25899280575541</v>
      </c>
      <c r="F2878" s="11">
        <v>204.21240694929986</v>
      </c>
      <c r="G2878" s="11">
        <v>221.36784615690442</v>
      </c>
      <c r="H2878">
        <v>2871</v>
      </c>
      <c r="I2878">
        <v>2868</v>
      </c>
      <c r="J2878">
        <v>2952</v>
      </c>
      <c r="K2878">
        <v>3</v>
      </c>
      <c r="L2878">
        <v>-81</v>
      </c>
      <c r="M2878" s="11">
        <v>490</v>
      </c>
      <c r="N2878" s="11">
        <v>567.71049131905363</v>
      </c>
      <c r="O2878" s="11">
        <v>615.40261231619422</v>
      </c>
    </row>
    <row r="2879" spans="1:15" x14ac:dyDescent="0.25">
      <c r="A2879" s="6">
        <v>1807</v>
      </c>
      <c r="B2879" t="s">
        <v>8400</v>
      </c>
      <c r="C2879" t="s">
        <v>8401</v>
      </c>
      <c r="D2879" t="s">
        <v>8402</v>
      </c>
      <c r="E2879" s="11">
        <v>175.89928057553959</v>
      </c>
      <c r="F2879" s="11">
        <v>203.76802972596334</v>
      </c>
      <c r="G2879" s="11">
        <v>235.75681929145054</v>
      </c>
      <c r="H2879">
        <v>2876</v>
      </c>
      <c r="I2879">
        <v>2871</v>
      </c>
      <c r="J2879">
        <v>2805</v>
      </c>
      <c r="K2879">
        <v>5</v>
      </c>
      <c r="L2879">
        <v>71</v>
      </c>
      <c r="M2879" s="11">
        <v>489</v>
      </c>
      <c r="N2879" s="11">
        <v>566.47512263817805</v>
      </c>
      <c r="O2879" s="11">
        <v>655.40395763023241</v>
      </c>
    </row>
    <row r="2880" spans="1:15" x14ac:dyDescent="0.25">
      <c r="A2880" s="6">
        <v>2290</v>
      </c>
      <c r="B2880" t="s">
        <v>5651</v>
      </c>
      <c r="C2880" t="s">
        <v>5652</v>
      </c>
      <c r="D2880" t="s">
        <v>5653</v>
      </c>
      <c r="E2880" s="11">
        <v>175.89928057553959</v>
      </c>
      <c r="F2880" s="11">
        <v>202.99820675975027</v>
      </c>
      <c r="G2880" s="11">
        <v>230.74888348467226</v>
      </c>
      <c r="H2880">
        <v>2876</v>
      </c>
      <c r="I2880">
        <v>2879</v>
      </c>
      <c r="J2880">
        <v>2869</v>
      </c>
      <c r="K2880">
        <v>-3</v>
      </c>
      <c r="L2880">
        <v>7</v>
      </c>
      <c r="M2880" s="11">
        <v>489</v>
      </c>
      <c r="N2880" s="11">
        <v>564.33501479210577</v>
      </c>
      <c r="O2880" s="11">
        <v>641.4818960873888</v>
      </c>
    </row>
    <row r="2881" spans="1:15" x14ac:dyDescent="0.25">
      <c r="A2881" s="6">
        <v>3176</v>
      </c>
      <c r="B2881" t="s">
        <v>6818</v>
      </c>
      <c r="C2881" t="s">
        <v>6819</v>
      </c>
      <c r="D2881" t="s">
        <v>6820</v>
      </c>
      <c r="E2881" s="11">
        <v>175.89928057553959</v>
      </c>
      <c r="F2881" s="11">
        <v>205.12776466404853</v>
      </c>
      <c r="G2881" s="11">
        <v>223.34245549823927</v>
      </c>
      <c r="H2881">
        <v>2876</v>
      </c>
      <c r="I2881">
        <v>2861</v>
      </c>
      <c r="J2881">
        <v>2930</v>
      </c>
      <c r="K2881">
        <v>15</v>
      </c>
      <c r="L2881">
        <v>-54</v>
      </c>
      <c r="M2881" s="11">
        <v>489</v>
      </c>
      <c r="N2881" s="11">
        <v>570.25518576605486</v>
      </c>
      <c r="O2881" s="11">
        <v>620.89202628510509</v>
      </c>
    </row>
    <row r="2882" spans="1:15" x14ac:dyDescent="0.25">
      <c r="A2882" s="6">
        <v>3041</v>
      </c>
      <c r="B2882" t="s">
        <v>6524</v>
      </c>
      <c r="C2882" t="s">
        <v>6525</v>
      </c>
      <c r="D2882" t="s">
        <v>6526</v>
      </c>
      <c r="E2882" s="11">
        <v>175.53956834532374</v>
      </c>
      <c r="F2882" s="11">
        <v>203.1369384446831</v>
      </c>
      <c r="G2882" s="11">
        <v>235.95385007717067</v>
      </c>
      <c r="H2882">
        <v>2879</v>
      </c>
      <c r="I2882">
        <v>2875</v>
      </c>
      <c r="J2882">
        <v>2804</v>
      </c>
      <c r="K2882">
        <v>4</v>
      </c>
      <c r="L2882">
        <v>75</v>
      </c>
      <c r="M2882" s="11">
        <v>488</v>
      </c>
      <c r="N2882" s="11">
        <v>564.72068887621901</v>
      </c>
      <c r="O2882" s="11">
        <v>655.9517032145344</v>
      </c>
    </row>
    <row r="2883" spans="1:15" x14ac:dyDescent="0.25">
      <c r="A2883" s="6">
        <v>30</v>
      </c>
      <c r="B2883" t="s">
        <v>1235</v>
      </c>
      <c r="C2883" t="s">
        <v>1236</v>
      </c>
      <c r="D2883" t="s">
        <v>1237</v>
      </c>
      <c r="E2883" s="11">
        <v>175.53956834532374</v>
      </c>
      <c r="F2883" s="11">
        <v>202.94555694405005</v>
      </c>
      <c r="G2883" s="11">
        <v>235.18379622412672</v>
      </c>
      <c r="H2883">
        <v>2879</v>
      </c>
      <c r="I2883">
        <v>2881</v>
      </c>
      <c r="J2883">
        <v>2813</v>
      </c>
      <c r="K2883">
        <v>-2</v>
      </c>
      <c r="L2883">
        <v>66</v>
      </c>
      <c r="M2883" s="11">
        <v>488</v>
      </c>
      <c r="N2883" s="11">
        <v>564.18864830445909</v>
      </c>
      <c r="O2883" s="11">
        <v>653.81095350307226</v>
      </c>
    </row>
    <row r="2884" spans="1:15" x14ac:dyDescent="0.25">
      <c r="A2884" s="6">
        <v>3328</v>
      </c>
      <c r="B2884" t="s">
        <v>7202</v>
      </c>
      <c r="C2884" t="s">
        <v>7203</v>
      </c>
      <c r="D2884" t="s">
        <v>7204</v>
      </c>
      <c r="E2884" s="11">
        <v>175.53956834532374</v>
      </c>
      <c r="F2884" s="11">
        <v>204.60453131631326</v>
      </c>
      <c r="G2884" s="11">
        <v>230.62412094682048</v>
      </c>
      <c r="H2884">
        <v>2879</v>
      </c>
      <c r="I2884">
        <v>2864</v>
      </c>
      <c r="J2884">
        <v>2872</v>
      </c>
      <c r="K2884">
        <v>15</v>
      </c>
      <c r="L2884">
        <v>7</v>
      </c>
      <c r="M2884" s="11">
        <v>488</v>
      </c>
      <c r="N2884" s="11">
        <v>568.80059705935082</v>
      </c>
      <c r="O2884" s="11">
        <v>641.13505623216088</v>
      </c>
    </row>
    <row r="2885" spans="1:15" x14ac:dyDescent="0.25">
      <c r="A2885" s="6">
        <v>2200</v>
      </c>
      <c r="B2885" t="s">
        <v>5414</v>
      </c>
      <c r="C2885" t="s">
        <v>5415</v>
      </c>
      <c r="D2885" t="s">
        <v>5416</v>
      </c>
      <c r="E2885" s="11">
        <v>175.17985611510792</v>
      </c>
      <c r="F2885" s="11">
        <v>200.39479050374348</v>
      </c>
      <c r="G2885" s="11">
        <v>235.33694563629319</v>
      </c>
      <c r="H2885">
        <v>2882</v>
      </c>
      <c r="I2885">
        <v>2898</v>
      </c>
      <c r="J2885">
        <v>2810</v>
      </c>
      <c r="K2885">
        <v>-16</v>
      </c>
      <c r="L2885">
        <v>72</v>
      </c>
      <c r="M2885" s="11">
        <v>487</v>
      </c>
      <c r="N2885" s="11">
        <v>557.09751760040683</v>
      </c>
      <c r="O2885" s="11">
        <v>654.23670886889499</v>
      </c>
    </row>
    <row r="2886" spans="1:15" x14ac:dyDescent="0.25">
      <c r="A2886" s="6">
        <v>2652</v>
      </c>
      <c r="B2886" t="s">
        <v>9314</v>
      </c>
      <c r="C2886" t="s">
        <v>9315</v>
      </c>
      <c r="D2886" t="s">
        <v>9316</v>
      </c>
      <c r="E2886" s="11">
        <v>175.17985611510792</v>
      </c>
      <c r="F2886" s="11">
        <v>202.36657420487489</v>
      </c>
      <c r="G2886" s="11">
        <v>234.14126114552968</v>
      </c>
      <c r="H2886">
        <v>2882</v>
      </c>
      <c r="I2886">
        <v>2887</v>
      </c>
      <c r="J2886">
        <v>2824</v>
      </c>
      <c r="K2886">
        <v>-5</v>
      </c>
      <c r="L2886">
        <v>58</v>
      </c>
      <c r="M2886" s="11">
        <v>487</v>
      </c>
      <c r="N2886" s="11">
        <v>562.57907628955218</v>
      </c>
      <c r="O2886" s="11">
        <v>650.91270598457243</v>
      </c>
    </row>
    <row r="2887" spans="1:15" x14ac:dyDescent="0.25">
      <c r="A2887" s="6">
        <v>2884</v>
      </c>
      <c r="B2887" t="s">
        <v>6223</v>
      </c>
      <c r="C2887" t="s">
        <v>6224</v>
      </c>
      <c r="D2887" t="s">
        <v>6225</v>
      </c>
      <c r="E2887" s="11">
        <v>174.8201438848921</v>
      </c>
      <c r="F2887" s="11">
        <v>202.68900527708536</v>
      </c>
      <c r="G2887" s="11">
        <v>233.08882178564446</v>
      </c>
      <c r="H2887">
        <v>2884</v>
      </c>
      <c r="I2887">
        <v>2884</v>
      </c>
      <c r="J2887">
        <v>2839</v>
      </c>
      <c r="K2887">
        <v>0</v>
      </c>
      <c r="L2887">
        <v>45</v>
      </c>
      <c r="M2887" s="11">
        <v>486</v>
      </c>
      <c r="N2887" s="11">
        <v>563.4754346702972</v>
      </c>
      <c r="O2887" s="11">
        <v>647.98692456409151</v>
      </c>
    </row>
    <row r="2888" spans="1:15" x14ac:dyDescent="0.25">
      <c r="A2888" s="6">
        <v>2697</v>
      </c>
      <c r="B2888" t="s">
        <v>9412</v>
      </c>
      <c r="C2888" t="s">
        <v>9413</v>
      </c>
      <c r="D2888" t="s">
        <v>9414</v>
      </c>
      <c r="E2888" s="11">
        <v>174.8201438848921</v>
      </c>
      <c r="F2888" s="11">
        <v>202.56517278053218</v>
      </c>
      <c r="G2888" s="11">
        <v>231.72130033862817</v>
      </c>
      <c r="H2888">
        <v>2884</v>
      </c>
      <c r="I2888">
        <v>2885</v>
      </c>
      <c r="J2888">
        <v>2852</v>
      </c>
      <c r="K2888">
        <v>-1</v>
      </c>
      <c r="L2888">
        <v>32</v>
      </c>
      <c r="M2888" s="11">
        <v>486</v>
      </c>
      <c r="N2888" s="11">
        <v>563.13118032987938</v>
      </c>
      <c r="O2888" s="11">
        <v>644.18521494138622</v>
      </c>
    </row>
    <row r="2889" spans="1:15" x14ac:dyDescent="0.25">
      <c r="A2889" s="6">
        <v>199</v>
      </c>
      <c r="B2889" t="s">
        <v>1581</v>
      </c>
      <c r="C2889" t="s">
        <v>1582</v>
      </c>
      <c r="D2889" t="s">
        <v>1583</v>
      </c>
      <c r="E2889" s="11">
        <v>174.8201438848921</v>
      </c>
      <c r="F2889" s="11">
        <v>203.12542846687762</v>
      </c>
      <c r="G2889" s="11">
        <v>227.63463894218879</v>
      </c>
      <c r="H2889">
        <v>2884</v>
      </c>
      <c r="I2889">
        <v>2876</v>
      </c>
      <c r="J2889">
        <v>2897</v>
      </c>
      <c r="K2889">
        <v>8</v>
      </c>
      <c r="L2889">
        <v>-13</v>
      </c>
      <c r="M2889" s="11">
        <v>486</v>
      </c>
      <c r="N2889" s="11">
        <v>564.6886911379197</v>
      </c>
      <c r="O2889" s="11">
        <v>632.82429625928478</v>
      </c>
    </row>
    <row r="2890" spans="1:15" x14ac:dyDescent="0.25">
      <c r="A2890" s="6">
        <v>1859</v>
      </c>
      <c r="B2890" t="s">
        <v>4723</v>
      </c>
      <c r="C2890" t="s">
        <v>4724</v>
      </c>
      <c r="D2890" t="s">
        <v>4725</v>
      </c>
      <c r="E2890" s="11">
        <v>174.46043165467628</v>
      </c>
      <c r="F2890" s="11">
        <v>202.40056862871918</v>
      </c>
      <c r="G2890" s="11">
        <v>221.29405437675231</v>
      </c>
      <c r="H2890">
        <v>2887</v>
      </c>
      <c r="I2890">
        <v>2886</v>
      </c>
      <c r="J2890">
        <v>2954</v>
      </c>
      <c r="K2890">
        <v>1</v>
      </c>
      <c r="L2890">
        <v>-67</v>
      </c>
      <c r="M2890" s="11">
        <v>485</v>
      </c>
      <c r="N2890" s="11">
        <v>562.67358078783934</v>
      </c>
      <c r="O2890" s="11">
        <v>615.19747116737142</v>
      </c>
    </row>
    <row r="2891" spans="1:15" x14ac:dyDescent="0.25">
      <c r="A2891" s="6">
        <v>269</v>
      </c>
      <c r="B2891" t="s">
        <v>1727</v>
      </c>
      <c r="C2891" t="s">
        <v>1728</v>
      </c>
      <c r="D2891" t="s">
        <v>1729</v>
      </c>
      <c r="E2891" s="11">
        <v>174.10071942446044</v>
      </c>
      <c r="F2891" s="11">
        <v>202.06890906773194</v>
      </c>
      <c r="G2891" s="11">
        <v>221.04494437223585</v>
      </c>
      <c r="H2891">
        <v>2888</v>
      </c>
      <c r="I2891">
        <v>2889</v>
      </c>
      <c r="J2891">
        <v>2960</v>
      </c>
      <c r="K2891">
        <v>-1</v>
      </c>
      <c r="L2891">
        <v>-72</v>
      </c>
      <c r="M2891" s="11">
        <v>484</v>
      </c>
      <c r="N2891" s="11">
        <v>561.75156720829477</v>
      </c>
      <c r="O2891" s="11">
        <v>614.50494535481562</v>
      </c>
    </row>
    <row r="2892" spans="1:15" x14ac:dyDescent="0.25">
      <c r="A2892" s="6">
        <v>31</v>
      </c>
      <c r="B2892" t="s">
        <v>1238</v>
      </c>
      <c r="C2892" t="s">
        <v>1239</v>
      </c>
      <c r="D2892" t="s">
        <v>1240</v>
      </c>
      <c r="E2892" s="11">
        <v>173.74100719424462</v>
      </c>
      <c r="F2892" s="11">
        <v>203.05380962656869</v>
      </c>
      <c r="G2892" s="11">
        <v>231.42857644796914</v>
      </c>
      <c r="H2892">
        <v>2889</v>
      </c>
      <c r="I2892">
        <v>2878</v>
      </c>
      <c r="J2892">
        <v>2858</v>
      </c>
      <c r="K2892">
        <v>11</v>
      </c>
      <c r="L2892">
        <v>31</v>
      </c>
      <c r="M2892" s="11">
        <v>483</v>
      </c>
      <c r="N2892" s="11">
        <v>564.48959076186088</v>
      </c>
      <c r="O2892" s="11">
        <v>643.37144252535415</v>
      </c>
    </row>
    <row r="2893" spans="1:15" x14ac:dyDescent="0.25">
      <c r="A2893" s="6">
        <v>2587</v>
      </c>
      <c r="B2893" t="s">
        <v>9194</v>
      </c>
      <c r="C2893" t="s">
        <v>9195</v>
      </c>
      <c r="D2893" t="s">
        <v>9196</v>
      </c>
      <c r="E2893" s="11">
        <v>173.74100719424462</v>
      </c>
      <c r="F2893" s="11">
        <v>201.11513873168735</v>
      </c>
      <c r="G2893" s="11">
        <v>229.40267646833729</v>
      </c>
      <c r="H2893">
        <v>2889</v>
      </c>
      <c r="I2893">
        <v>2893</v>
      </c>
      <c r="J2893">
        <v>2883</v>
      </c>
      <c r="K2893">
        <v>-4</v>
      </c>
      <c r="L2893">
        <v>6</v>
      </c>
      <c r="M2893" s="11">
        <v>483</v>
      </c>
      <c r="N2893" s="11">
        <v>559.10008567409079</v>
      </c>
      <c r="O2893" s="11">
        <v>637.73944058197765</v>
      </c>
    </row>
    <row r="2894" spans="1:15" x14ac:dyDescent="0.25">
      <c r="A2894" s="6">
        <v>160</v>
      </c>
      <c r="B2894" t="s">
        <v>1505</v>
      </c>
      <c r="C2894" t="s">
        <v>1506</v>
      </c>
      <c r="D2894" t="s">
        <v>1507</v>
      </c>
      <c r="E2894" s="11">
        <v>173.74100719424462</v>
      </c>
      <c r="F2894" s="11">
        <v>202.99519210663229</v>
      </c>
      <c r="G2894" s="11">
        <v>222.38672138461865</v>
      </c>
      <c r="H2894">
        <v>2889</v>
      </c>
      <c r="I2894">
        <v>2880</v>
      </c>
      <c r="J2894">
        <v>2940</v>
      </c>
      <c r="K2894">
        <v>9</v>
      </c>
      <c r="L2894">
        <v>-51</v>
      </c>
      <c r="M2894" s="11">
        <v>483</v>
      </c>
      <c r="N2894" s="11">
        <v>564.32663405643768</v>
      </c>
      <c r="O2894" s="11">
        <v>618.23508544923982</v>
      </c>
    </row>
    <row r="2895" spans="1:15" x14ac:dyDescent="0.25">
      <c r="A2895" s="6">
        <v>66</v>
      </c>
      <c r="B2895" t="s">
        <v>1313</v>
      </c>
      <c r="C2895" t="s">
        <v>1314</v>
      </c>
      <c r="D2895" t="s">
        <v>1315</v>
      </c>
      <c r="E2895" s="11">
        <v>173.74100719424462</v>
      </c>
      <c r="F2895" s="11">
        <v>203.2805448599369</v>
      </c>
      <c r="G2895" s="11">
        <v>221.30927505252072</v>
      </c>
      <c r="H2895">
        <v>2889</v>
      </c>
      <c r="I2895">
        <v>2874</v>
      </c>
      <c r="J2895">
        <v>2953</v>
      </c>
      <c r="K2895">
        <v>15</v>
      </c>
      <c r="L2895">
        <v>-64</v>
      </c>
      <c r="M2895" s="11">
        <v>483</v>
      </c>
      <c r="N2895" s="11">
        <v>565.11991471062458</v>
      </c>
      <c r="O2895" s="11">
        <v>615.23978464600759</v>
      </c>
    </row>
    <row r="2896" spans="1:15" x14ac:dyDescent="0.25">
      <c r="A2896" s="6">
        <v>3043</v>
      </c>
      <c r="B2896" t="s">
        <v>6530</v>
      </c>
      <c r="C2896" t="s">
        <v>6531</v>
      </c>
      <c r="D2896" t="s">
        <v>6532</v>
      </c>
      <c r="E2896" s="11">
        <v>173.3812949640288</v>
      </c>
      <c r="F2896" s="11">
        <v>200.75120202892847</v>
      </c>
      <c r="G2896" s="11">
        <v>232.36782865581444</v>
      </c>
      <c r="H2896">
        <v>2893</v>
      </c>
      <c r="I2896">
        <v>2894</v>
      </c>
      <c r="J2896">
        <v>2848</v>
      </c>
      <c r="K2896">
        <v>-1</v>
      </c>
      <c r="L2896">
        <v>45</v>
      </c>
      <c r="M2896" s="11">
        <v>482</v>
      </c>
      <c r="N2896" s="11">
        <v>558.08834164042116</v>
      </c>
      <c r="O2896" s="11">
        <v>645.98256366316411</v>
      </c>
    </row>
    <row r="2897" spans="1:15" x14ac:dyDescent="0.25">
      <c r="A2897" s="6">
        <v>2147</v>
      </c>
      <c r="B2897" t="s">
        <v>5291</v>
      </c>
      <c r="C2897" t="s">
        <v>5292</v>
      </c>
      <c r="D2897" t="s">
        <v>5293</v>
      </c>
      <c r="E2897" s="11">
        <v>173.02158273381295</v>
      </c>
      <c r="F2897" s="11">
        <v>197.41299772133294</v>
      </c>
      <c r="G2897" s="11">
        <v>236.53028901812255</v>
      </c>
      <c r="H2897">
        <v>2894</v>
      </c>
      <c r="I2897">
        <v>2913</v>
      </c>
      <c r="J2897">
        <v>2798</v>
      </c>
      <c r="K2897">
        <v>-19</v>
      </c>
      <c r="L2897">
        <v>96</v>
      </c>
      <c r="M2897" s="11">
        <v>481</v>
      </c>
      <c r="N2897" s="11">
        <v>548.80813366530549</v>
      </c>
      <c r="O2897" s="11">
        <v>657.55420347038068</v>
      </c>
    </row>
    <row r="2898" spans="1:15" x14ac:dyDescent="0.25">
      <c r="A2898" s="6">
        <v>2455</v>
      </c>
      <c r="B2898" t="s">
        <v>8957</v>
      </c>
      <c r="C2898" t="s">
        <v>8958</v>
      </c>
      <c r="D2898" t="s">
        <v>8959</v>
      </c>
      <c r="E2898" s="11">
        <v>173.02158273381295</v>
      </c>
      <c r="F2898" s="11">
        <v>199.52208896546634</v>
      </c>
      <c r="G2898" s="11">
        <v>234.09047348361597</v>
      </c>
      <c r="H2898">
        <v>2894</v>
      </c>
      <c r="I2898">
        <v>2903</v>
      </c>
      <c r="J2898">
        <v>2826</v>
      </c>
      <c r="K2898">
        <v>-9</v>
      </c>
      <c r="L2898">
        <v>68</v>
      </c>
      <c r="M2898" s="11">
        <v>481</v>
      </c>
      <c r="N2898" s="11">
        <v>554.67140732399639</v>
      </c>
      <c r="O2898" s="11">
        <v>650.77151628445233</v>
      </c>
    </row>
    <row r="2899" spans="1:15" x14ac:dyDescent="0.25">
      <c r="A2899" s="6">
        <v>2307</v>
      </c>
      <c r="B2899" t="s">
        <v>5696</v>
      </c>
      <c r="C2899" t="s">
        <v>5697</v>
      </c>
      <c r="D2899" t="s">
        <v>5698</v>
      </c>
      <c r="E2899" s="11">
        <v>173.02158273381295</v>
      </c>
      <c r="F2899" s="11">
        <v>202.16877075113234</v>
      </c>
      <c r="G2899" s="11">
        <v>223.71012111964083</v>
      </c>
      <c r="H2899">
        <v>2894</v>
      </c>
      <c r="I2899">
        <v>2888</v>
      </c>
      <c r="J2899">
        <v>2926</v>
      </c>
      <c r="K2899">
        <v>6</v>
      </c>
      <c r="L2899">
        <v>-32</v>
      </c>
      <c r="M2899" s="11">
        <v>481</v>
      </c>
      <c r="N2899" s="11">
        <v>562.0291826881479</v>
      </c>
      <c r="O2899" s="11">
        <v>621.91413671260148</v>
      </c>
    </row>
    <row r="2900" spans="1:15" x14ac:dyDescent="0.25">
      <c r="A2900" s="6">
        <v>2278</v>
      </c>
      <c r="B2900" t="s">
        <v>5621</v>
      </c>
      <c r="C2900" t="s">
        <v>5622</v>
      </c>
      <c r="D2900" t="s">
        <v>5623</v>
      </c>
      <c r="E2900" s="11">
        <v>173.02158273381295</v>
      </c>
      <c r="F2900" s="11">
        <v>201.15743802854001</v>
      </c>
      <c r="G2900" s="11">
        <v>223.61004205837079</v>
      </c>
      <c r="H2900">
        <v>2894</v>
      </c>
      <c r="I2900">
        <v>2892</v>
      </c>
      <c r="J2900">
        <v>2928</v>
      </c>
      <c r="K2900">
        <v>2</v>
      </c>
      <c r="L2900">
        <v>-34</v>
      </c>
      <c r="M2900" s="11">
        <v>481</v>
      </c>
      <c r="N2900" s="11">
        <v>559.21767771934117</v>
      </c>
      <c r="O2900" s="11">
        <v>621.63591692227078</v>
      </c>
    </row>
    <row r="2901" spans="1:15" x14ac:dyDescent="0.25">
      <c r="A2901" s="6">
        <v>2997</v>
      </c>
      <c r="B2901" t="s">
        <v>6419</v>
      </c>
      <c r="C2901" t="s">
        <v>6420</v>
      </c>
      <c r="D2901" t="s">
        <v>6421</v>
      </c>
      <c r="E2901" s="11">
        <v>173.02158273381295</v>
      </c>
      <c r="F2901" s="11">
        <v>201.95059844319022</v>
      </c>
      <c r="G2901" s="11">
        <v>215.75109440333102</v>
      </c>
      <c r="H2901">
        <v>2894</v>
      </c>
      <c r="I2901">
        <v>2891</v>
      </c>
      <c r="J2901">
        <v>3001</v>
      </c>
      <c r="K2901">
        <v>3</v>
      </c>
      <c r="L2901">
        <v>-107</v>
      </c>
      <c r="M2901" s="11">
        <v>481</v>
      </c>
      <c r="N2901" s="11">
        <v>561.42266367206878</v>
      </c>
      <c r="O2901" s="11">
        <v>599.78804244126025</v>
      </c>
    </row>
    <row r="2902" spans="1:15" x14ac:dyDescent="0.25">
      <c r="A2902" s="6">
        <v>3281</v>
      </c>
      <c r="B2902" t="s">
        <v>7061</v>
      </c>
      <c r="C2902" t="s">
        <v>7062</v>
      </c>
      <c r="D2902" t="s">
        <v>7063</v>
      </c>
      <c r="E2902" s="11">
        <v>172.66187050359713</v>
      </c>
      <c r="F2902" s="11">
        <v>198.13240458823952</v>
      </c>
      <c r="G2902" s="11">
        <v>236.36973076796673</v>
      </c>
      <c r="H2902">
        <v>2899</v>
      </c>
      <c r="I2902">
        <v>2910</v>
      </c>
      <c r="J2902">
        <v>2800</v>
      </c>
      <c r="K2902">
        <v>-11</v>
      </c>
      <c r="L2902">
        <v>99</v>
      </c>
      <c r="M2902" s="11">
        <v>480</v>
      </c>
      <c r="N2902" s="11">
        <v>550.8080847553058</v>
      </c>
      <c r="O2902" s="11">
        <v>657.10785153494749</v>
      </c>
    </row>
    <row r="2903" spans="1:15" x14ac:dyDescent="0.25">
      <c r="A2903" s="6">
        <v>1811</v>
      </c>
      <c r="B2903" t="s">
        <v>8412</v>
      </c>
      <c r="C2903" t="s">
        <v>8413</v>
      </c>
      <c r="D2903" t="s">
        <v>8414</v>
      </c>
      <c r="E2903" s="11">
        <v>172.66187050359713</v>
      </c>
      <c r="F2903" s="11">
        <v>199.96168648464493</v>
      </c>
      <c r="G2903" s="11">
        <v>227.92968110184279</v>
      </c>
      <c r="H2903">
        <v>2899</v>
      </c>
      <c r="I2903">
        <v>2899</v>
      </c>
      <c r="J2903">
        <v>2893</v>
      </c>
      <c r="K2903">
        <v>0</v>
      </c>
      <c r="L2903">
        <v>6</v>
      </c>
      <c r="M2903" s="11">
        <v>480</v>
      </c>
      <c r="N2903" s="11">
        <v>555.89348842731283</v>
      </c>
      <c r="O2903" s="11">
        <v>633.64451346312296</v>
      </c>
    </row>
    <row r="2904" spans="1:15" x14ac:dyDescent="0.25">
      <c r="A2904" s="6">
        <v>44</v>
      </c>
      <c r="B2904" t="s">
        <v>1273</v>
      </c>
      <c r="C2904" t="s">
        <v>1274</v>
      </c>
      <c r="D2904" t="s">
        <v>1275</v>
      </c>
      <c r="E2904" s="11">
        <v>172.66187050359713</v>
      </c>
      <c r="F2904" s="11">
        <v>200.61828946479355</v>
      </c>
      <c r="G2904" s="11">
        <v>226.45818088987727</v>
      </c>
      <c r="H2904">
        <v>2899</v>
      </c>
      <c r="I2904">
        <v>2895</v>
      </c>
      <c r="J2904">
        <v>2904</v>
      </c>
      <c r="K2904">
        <v>4</v>
      </c>
      <c r="L2904">
        <v>-5</v>
      </c>
      <c r="M2904" s="11">
        <v>480</v>
      </c>
      <c r="N2904" s="11">
        <v>557.71884471212604</v>
      </c>
      <c r="O2904" s="11">
        <v>629.55374287385871</v>
      </c>
    </row>
    <row r="2905" spans="1:15" x14ac:dyDescent="0.25">
      <c r="A2905" s="6">
        <v>2305</v>
      </c>
      <c r="B2905" t="s">
        <v>5690</v>
      </c>
      <c r="C2905" t="s">
        <v>5691</v>
      </c>
      <c r="D2905" t="s">
        <v>5692</v>
      </c>
      <c r="E2905" s="11">
        <v>172.30215827338131</v>
      </c>
      <c r="F2905" s="11">
        <v>195.69424635188784</v>
      </c>
      <c r="G2905" s="11">
        <v>239.27853234280869</v>
      </c>
      <c r="H2905">
        <v>2902</v>
      </c>
      <c r="I2905">
        <v>2924</v>
      </c>
      <c r="J2905">
        <v>2759</v>
      </c>
      <c r="K2905">
        <v>-22</v>
      </c>
      <c r="L2905">
        <v>143</v>
      </c>
      <c r="M2905" s="11">
        <v>479</v>
      </c>
      <c r="N2905" s="11">
        <v>544.03000485824816</v>
      </c>
      <c r="O2905" s="11">
        <v>665.19431991300814</v>
      </c>
    </row>
    <row r="2906" spans="1:15" x14ac:dyDescent="0.25">
      <c r="A2906" s="6">
        <v>390</v>
      </c>
      <c r="B2906" t="s">
        <v>1926</v>
      </c>
      <c r="C2906" t="s">
        <v>1927</v>
      </c>
      <c r="D2906" t="s">
        <v>1928</v>
      </c>
      <c r="E2906" s="11">
        <v>172.30215827338131</v>
      </c>
      <c r="F2906" s="11">
        <v>202.70261121247881</v>
      </c>
      <c r="G2906" s="11">
        <v>222.16771757366138</v>
      </c>
      <c r="H2906">
        <v>2902</v>
      </c>
      <c r="I2906">
        <v>2883</v>
      </c>
      <c r="J2906">
        <v>2942</v>
      </c>
      <c r="K2906">
        <v>19</v>
      </c>
      <c r="L2906">
        <v>-40</v>
      </c>
      <c r="M2906" s="11">
        <v>479</v>
      </c>
      <c r="N2906" s="11">
        <v>563.51325917069107</v>
      </c>
      <c r="O2906" s="11">
        <v>617.62625485477861</v>
      </c>
    </row>
    <row r="2907" spans="1:15" x14ac:dyDescent="0.25">
      <c r="A2907" s="6">
        <v>244</v>
      </c>
      <c r="B2907" t="s">
        <v>1666</v>
      </c>
      <c r="C2907" t="s">
        <v>1667</v>
      </c>
      <c r="D2907" t="s">
        <v>1668</v>
      </c>
      <c r="E2907" s="11">
        <v>171.94244604316549</v>
      </c>
      <c r="F2907" s="11">
        <v>199.65707143664733</v>
      </c>
      <c r="G2907" s="11">
        <v>231.59984520732382</v>
      </c>
      <c r="H2907">
        <v>2904</v>
      </c>
      <c r="I2907">
        <v>2901</v>
      </c>
      <c r="J2907">
        <v>2854</v>
      </c>
      <c r="K2907">
        <v>3</v>
      </c>
      <c r="L2907">
        <v>50</v>
      </c>
      <c r="M2907" s="11">
        <v>478</v>
      </c>
      <c r="N2907" s="11">
        <v>555.04665859387956</v>
      </c>
      <c r="O2907" s="11">
        <v>643.84756967636019</v>
      </c>
    </row>
    <row r="2908" spans="1:15" x14ac:dyDescent="0.25">
      <c r="A2908" s="6">
        <v>3078</v>
      </c>
      <c r="B2908" t="s">
        <v>6614</v>
      </c>
      <c r="C2908" t="s">
        <v>6615</v>
      </c>
      <c r="D2908" t="s">
        <v>6616</v>
      </c>
      <c r="E2908" s="11">
        <v>171.94244604316549</v>
      </c>
      <c r="F2908" s="11">
        <v>199.57145555567621</v>
      </c>
      <c r="G2908" s="11">
        <v>224.3963361557991</v>
      </c>
      <c r="H2908">
        <v>2904</v>
      </c>
      <c r="I2908">
        <v>2902</v>
      </c>
      <c r="J2908">
        <v>2918</v>
      </c>
      <c r="K2908">
        <v>2</v>
      </c>
      <c r="L2908">
        <v>-14</v>
      </c>
      <c r="M2908" s="11">
        <v>478</v>
      </c>
      <c r="N2908" s="11">
        <v>554.80864644477981</v>
      </c>
      <c r="O2908" s="11">
        <v>623.82181451312147</v>
      </c>
    </row>
    <row r="2909" spans="1:15" x14ac:dyDescent="0.25">
      <c r="A2909" s="6">
        <v>2653</v>
      </c>
      <c r="B2909" t="s">
        <v>6068</v>
      </c>
      <c r="C2909" t="s">
        <v>6069</v>
      </c>
      <c r="D2909" t="s">
        <v>6070</v>
      </c>
      <c r="E2909" s="11">
        <v>171.58273381294964</v>
      </c>
      <c r="F2909" s="11">
        <v>199.39411811020369</v>
      </c>
      <c r="G2909" s="11">
        <v>225.57032713824813</v>
      </c>
      <c r="H2909">
        <v>2906</v>
      </c>
      <c r="I2909">
        <v>2904</v>
      </c>
      <c r="J2909">
        <v>2912</v>
      </c>
      <c r="K2909">
        <v>2</v>
      </c>
      <c r="L2909">
        <v>-6</v>
      </c>
      <c r="M2909" s="11">
        <v>477</v>
      </c>
      <c r="N2909" s="11">
        <v>554.31564834636617</v>
      </c>
      <c r="O2909" s="11">
        <v>627.08550944432977</v>
      </c>
    </row>
    <row r="2910" spans="1:15" x14ac:dyDescent="0.25">
      <c r="A2910" s="6">
        <v>3178</v>
      </c>
      <c r="B2910" t="s">
        <v>6822</v>
      </c>
      <c r="C2910" t="s">
        <v>6823</v>
      </c>
      <c r="D2910" t="s">
        <v>6824</v>
      </c>
      <c r="E2910" s="11">
        <v>171.58273381294964</v>
      </c>
      <c r="F2910" s="11">
        <v>199.86853017929434</v>
      </c>
      <c r="G2910" s="11">
        <v>222.00614036930972</v>
      </c>
      <c r="H2910">
        <v>2906</v>
      </c>
      <c r="I2910">
        <v>2900</v>
      </c>
      <c r="J2910">
        <v>2945</v>
      </c>
      <c r="K2910">
        <v>6</v>
      </c>
      <c r="L2910">
        <v>-39</v>
      </c>
      <c r="M2910" s="11">
        <v>477</v>
      </c>
      <c r="N2910" s="11">
        <v>555.63451389843817</v>
      </c>
      <c r="O2910" s="11">
        <v>617.17707022668094</v>
      </c>
    </row>
    <row r="2911" spans="1:15" x14ac:dyDescent="0.25">
      <c r="A2911" s="6">
        <v>2691</v>
      </c>
      <c r="B2911" t="s">
        <v>9394</v>
      </c>
      <c r="C2911" t="s">
        <v>9395</v>
      </c>
      <c r="D2911" t="s">
        <v>9396</v>
      </c>
      <c r="E2911" s="11">
        <v>171.58273381294964</v>
      </c>
      <c r="F2911" s="11">
        <v>200.5852392310922</v>
      </c>
      <c r="G2911" s="11">
        <v>214.04147143504878</v>
      </c>
      <c r="H2911">
        <v>2906</v>
      </c>
      <c r="I2911">
        <v>2896</v>
      </c>
      <c r="J2911">
        <v>3015</v>
      </c>
      <c r="K2911">
        <v>10</v>
      </c>
      <c r="L2911">
        <v>-109</v>
      </c>
      <c r="M2911" s="11">
        <v>477</v>
      </c>
      <c r="N2911" s="11">
        <v>557.62696506243628</v>
      </c>
      <c r="O2911" s="11">
        <v>595.03529058943559</v>
      </c>
    </row>
    <row r="2912" spans="1:15" x14ac:dyDescent="0.25">
      <c r="A2912" s="6">
        <v>2677</v>
      </c>
      <c r="B2912" t="s">
        <v>9361</v>
      </c>
      <c r="C2912" t="s">
        <v>9362</v>
      </c>
      <c r="D2912" t="s">
        <v>9363</v>
      </c>
      <c r="E2912" s="11">
        <v>170.863309352518</v>
      </c>
      <c r="F2912" s="11">
        <v>197.0241638188669</v>
      </c>
      <c r="G2912" s="11">
        <v>235.61784245105042</v>
      </c>
      <c r="H2912">
        <v>2909</v>
      </c>
      <c r="I2912">
        <v>2916</v>
      </c>
      <c r="J2912">
        <v>2808</v>
      </c>
      <c r="K2912">
        <v>-7</v>
      </c>
      <c r="L2912">
        <v>101</v>
      </c>
      <c r="M2912" s="11">
        <v>475</v>
      </c>
      <c r="N2912" s="11">
        <v>547.72717541644988</v>
      </c>
      <c r="O2912" s="11">
        <v>655.01760201392017</v>
      </c>
    </row>
    <row r="2913" spans="1:15" x14ac:dyDescent="0.25">
      <c r="A2913" s="6">
        <v>2924</v>
      </c>
      <c r="B2913" t="s">
        <v>6271</v>
      </c>
      <c r="C2913" t="s">
        <v>6272</v>
      </c>
      <c r="D2913" t="s">
        <v>6273</v>
      </c>
      <c r="E2913" s="11">
        <v>170.863309352518</v>
      </c>
      <c r="F2913" s="11">
        <v>196.60575906910077</v>
      </c>
      <c r="G2913" s="11">
        <v>234.68279790267184</v>
      </c>
      <c r="H2913">
        <v>2909</v>
      </c>
      <c r="I2913">
        <v>2919</v>
      </c>
      <c r="J2913">
        <v>2818</v>
      </c>
      <c r="K2913">
        <v>-10</v>
      </c>
      <c r="L2913">
        <v>91</v>
      </c>
      <c r="M2913" s="11">
        <v>475</v>
      </c>
      <c r="N2913" s="11">
        <v>546.56401021210013</v>
      </c>
      <c r="O2913" s="11">
        <v>652.41817816942762</v>
      </c>
    </row>
    <row r="2914" spans="1:15" x14ac:dyDescent="0.25">
      <c r="A2914" s="6">
        <v>1864</v>
      </c>
      <c r="B2914" t="s">
        <v>4736</v>
      </c>
      <c r="C2914" t="s">
        <v>4737</v>
      </c>
      <c r="D2914" t="s">
        <v>4738</v>
      </c>
      <c r="E2914" s="11">
        <v>170.863309352518</v>
      </c>
      <c r="F2914" s="11">
        <v>196.58134537764022</v>
      </c>
      <c r="G2914" s="11">
        <v>232.70989576471234</v>
      </c>
      <c r="H2914">
        <v>2909</v>
      </c>
      <c r="I2914">
        <v>2920</v>
      </c>
      <c r="J2914">
        <v>2844</v>
      </c>
      <c r="K2914">
        <v>-11</v>
      </c>
      <c r="L2914">
        <v>65</v>
      </c>
      <c r="M2914" s="11">
        <v>475</v>
      </c>
      <c r="N2914" s="11">
        <v>546.49614014983979</v>
      </c>
      <c r="O2914" s="11">
        <v>646.93351022590025</v>
      </c>
    </row>
    <row r="2915" spans="1:15" x14ac:dyDescent="0.25">
      <c r="A2915" s="6">
        <v>2245</v>
      </c>
      <c r="B2915" t="s">
        <v>5534</v>
      </c>
      <c r="C2915" t="s">
        <v>5535</v>
      </c>
      <c r="D2915" t="s">
        <v>5536</v>
      </c>
      <c r="E2915" s="11">
        <v>170.863309352518</v>
      </c>
      <c r="F2915" s="11">
        <v>198.29874922610426</v>
      </c>
      <c r="G2915" s="11">
        <v>228.04152001297857</v>
      </c>
      <c r="H2915">
        <v>2909</v>
      </c>
      <c r="I2915">
        <v>2909</v>
      </c>
      <c r="J2915">
        <v>2891</v>
      </c>
      <c r="K2915">
        <v>0</v>
      </c>
      <c r="L2915">
        <v>18</v>
      </c>
      <c r="M2915" s="11">
        <v>475</v>
      </c>
      <c r="N2915" s="11">
        <v>551.27052284856984</v>
      </c>
      <c r="O2915" s="11">
        <v>633.95542563608035</v>
      </c>
    </row>
    <row r="2916" spans="1:15" x14ac:dyDescent="0.25">
      <c r="A2916" s="6">
        <v>2839</v>
      </c>
      <c r="B2916" t="s">
        <v>9722</v>
      </c>
      <c r="C2916" t="s">
        <v>9723</v>
      </c>
      <c r="D2916" t="s">
        <v>9724</v>
      </c>
      <c r="E2916" s="11">
        <v>170.863309352518</v>
      </c>
      <c r="F2916" s="11">
        <v>199.03948964755665</v>
      </c>
      <c r="G2916" s="11">
        <v>214.1642197805887</v>
      </c>
      <c r="H2916">
        <v>2909</v>
      </c>
      <c r="I2916">
        <v>2905</v>
      </c>
      <c r="J2916">
        <v>3013</v>
      </c>
      <c r="K2916">
        <v>4</v>
      </c>
      <c r="L2916">
        <v>-104</v>
      </c>
      <c r="M2916" s="11">
        <v>475</v>
      </c>
      <c r="N2916" s="11">
        <v>553.32978122020745</v>
      </c>
      <c r="O2916" s="11">
        <v>595.37653099003649</v>
      </c>
    </row>
    <row r="2917" spans="1:15" x14ac:dyDescent="0.25">
      <c r="A2917" s="6">
        <v>3056</v>
      </c>
      <c r="B2917" t="s">
        <v>6563</v>
      </c>
      <c r="C2917" t="s">
        <v>6564</v>
      </c>
      <c r="D2917" t="s">
        <v>6565</v>
      </c>
      <c r="E2917" s="11">
        <v>170.50359712230218</v>
      </c>
      <c r="F2917" s="11">
        <v>194.2792488580651</v>
      </c>
      <c r="G2917" s="11">
        <v>235.72476716204181</v>
      </c>
      <c r="H2917">
        <v>2914</v>
      </c>
      <c r="I2917">
        <v>2928</v>
      </c>
      <c r="J2917">
        <v>2806</v>
      </c>
      <c r="K2917">
        <v>-14</v>
      </c>
      <c r="L2917">
        <v>108</v>
      </c>
      <c r="M2917" s="11">
        <v>474</v>
      </c>
      <c r="N2917" s="11">
        <v>540.09631182542091</v>
      </c>
      <c r="O2917" s="11">
        <v>655.3148527104762</v>
      </c>
    </row>
    <row r="2918" spans="1:15" x14ac:dyDescent="0.25">
      <c r="A2918" s="6">
        <v>3212</v>
      </c>
      <c r="B2918" t="s">
        <v>437</v>
      </c>
      <c r="C2918" t="s">
        <v>436</v>
      </c>
      <c r="D2918" t="s">
        <v>6875</v>
      </c>
      <c r="E2918" s="11">
        <v>170.50359712230218</v>
      </c>
      <c r="F2918" s="11">
        <v>198.62761109779669</v>
      </c>
      <c r="G2918" s="11">
        <v>218.4601801933253</v>
      </c>
      <c r="H2918">
        <v>2914</v>
      </c>
      <c r="I2918">
        <v>2907</v>
      </c>
      <c r="J2918">
        <v>2979</v>
      </c>
      <c r="K2918">
        <v>7</v>
      </c>
      <c r="L2918">
        <v>-65</v>
      </c>
      <c r="M2918" s="11">
        <v>474</v>
      </c>
      <c r="N2918" s="11">
        <v>552.18475885187479</v>
      </c>
      <c r="O2918" s="11">
        <v>607.31930093744427</v>
      </c>
    </row>
    <row r="2919" spans="1:15" x14ac:dyDescent="0.25">
      <c r="A2919" s="6">
        <v>2427</v>
      </c>
      <c r="B2919" t="s">
        <v>8894</v>
      </c>
      <c r="C2919" t="s">
        <v>8895</v>
      </c>
      <c r="D2919" t="s">
        <v>8896</v>
      </c>
      <c r="E2919" s="11">
        <v>170.14388489208633</v>
      </c>
      <c r="F2919" s="11">
        <v>197.10583456093289</v>
      </c>
      <c r="G2919" s="11">
        <v>228.50129445041946</v>
      </c>
      <c r="H2919">
        <v>2916</v>
      </c>
      <c r="I2919">
        <v>2915</v>
      </c>
      <c r="J2919">
        <v>2889</v>
      </c>
      <c r="K2919">
        <v>1</v>
      </c>
      <c r="L2919">
        <v>27</v>
      </c>
      <c r="M2919" s="11">
        <v>473</v>
      </c>
      <c r="N2919" s="11">
        <v>547.95422007939339</v>
      </c>
      <c r="O2919" s="11">
        <v>635.2335985721661</v>
      </c>
    </row>
    <row r="2920" spans="1:15" x14ac:dyDescent="0.25">
      <c r="A2920" s="6">
        <v>3264</v>
      </c>
      <c r="B2920" t="s">
        <v>7010</v>
      </c>
      <c r="C2920" t="s">
        <v>7011</v>
      </c>
      <c r="D2920" t="s">
        <v>7012</v>
      </c>
      <c r="E2920" s="11">
        <v>170.14388489208633</v>
      </c>
      <c r="F2920" s="11">
        <v>197.21723238960706</v>
      </c>
      <c r="G2920" s="11">
        <v>227.92581806204916</v>
      </c>
      <c r="H2920">
        <v>2916</v>
      </c>
      <c r="I2920">
        <v>2914</v>
      </c>
      <c r="J2920">
        <v>2894</v>
      </c>
      <c r="K2920">
        <v>2</v>
      </c>
      <c r="L2920">
        <v>22</v>
      </c>
      <c r="M2920" s="11">
        <v>473</v>
      </c>
      <c r="N2920" s="11">
        <v>548.26390604310757</v>
      </c>
      <c r="O2920" s="11">
        <v>633.63377421249663</v>
      </c>
    </row>
    <row r="2921" spans="1:15" x14ac:dyDescent="0.25">
      <c r="A2921" s="6">
        <v>1152</v>
      </c>
      <c r="B2921" t="s">
        <v>3669</v>
      </c>
      <c r="C2921" t="s">
        <v>3670</v>
      </c>
      <c r="D2921" t="s">
        <v>3671</v>
      </c>
      <c r="E2921" s="11">
        <v>170.14388489208633</v>
      </c>
      <c r="F2921" s="11">
        <v>197.86268406979903</v>
      </c>
      <c r="G2921" s="11">
        <v>227.07749372353243</v>
      </c>
      <c r="H2921">
        <v>2916</v>
      </c>
      <c r="I2921">
        <v>2911</v>
      </c>
      <c r="J2921">
        <v>2901</v>
      </c>
      <c r="K2921">
        <v>5</v>
      </c>
      <c r="L2921">
        <v>15</v>
      </c>
      <c r="M2921" s="11">
        <v>473</v>
      </c>
      <c r="N2921" s="11">
        <v>550.05826171404124</v>
      </c>
      <c r="O2921" s="11">
        <v>631.27543255142007</v>
      </c>
    </row>
    <row r="2922" spans="1:15" x14ac:dyDescent="0.25">
      <c r="A2922" s="6">
        <v>2870</v>
      </c>
      <c r="B2922" t="s">
        <v>9775</v>
      </c>
      <c r="C2922" t="s">
        <v>9776</v>
      </c>
      <c r="D2922" t="s">
        <v>9777</v>
      </c>
      <c r="E2922" s="11">
        <v>170.14388489208633</v>
      </c>
      <c r="F2922" s="11">
        <v>198.6924430047282</v>
      </c>
      <c r="G2922" s="11">
        <v>221.13491414597144</v>
      </c>
      <c r="H2922">
        <v>2916</v>
      </c>
      <c r="I2922">
        <v>2906</v>
      </c>
      <c r="J2922">
        <v>2958</v>
      </c>
      <c r="K2922">
        <v>10</v>
      </c>
      <c r="L2922">
        <v>-42</v>
      </c>
      <c r="M2922" s="11">
        <v>473</v>
      </c>
      <c r="N2922" s="11">
        <v>552.36499155314436</v>
      </c>
      <c r="O2922" s="11">
        <v>614.75506132580051</v>
      </c>
    </row>
    <row r="2923" spans="1:15" x14ac:dyDescent="0.25">
      <c r="A2923" s="6">
        <v>209</v>
      </c>
      <c r="B2923" t="s">
        <v>1601</v>
      </c>
      <c r="C2923" t="s">
        <v>1602</v>
      </c>
      <c r="D2923" t="s">
        <v>1603</v>
      </c>
      <c r="E2923" s="11">
        <v>169.06474820143887</v>
      </c>
      <c r="F2923" s="11">
        <v>198.59986588379522</v>
      </c>
      <c r="G2923" s="11">
        <v>221.72203946322125</v>
      </c>
      <c r="H2923">
        <v>2920</v>
      </c>
      <c r="I2923">
        <v>2908</v>
      </c>
      <c r="J2923">
        <v>2950</v>
      </c>
      <c r="K2923">
        <v>12</v>
      </c>
      <c r="L2923">
        <v>-30</v>
      </c>
      <c r="M2923" s="11">
        <v>470</v>
      </c>
      <c r="N2923" s="11">
        <v>552.10762715695068</v>
      </c>
      <c r="O2923" s="11">
        <v>616.38726970775508</v>
      </c>
    </row>
    <row r="2924" spans="1:15" x14ac:dyDescent="0.25">
      <c r="A2924" s="6">
        <v>2866</v>
      </c>
      <c r="B2924" t="s">
        <v>9763</v>
      </c>
      <c r="C2924" t="s">
        <v>9764</v>
      </c>
      <c r="D2924" t="s">
        <v>9765</v>
      </c>
      <c r="E2924" s="11">
        <v>168.70503597122303</v>
      </c>
      <c r="F2924" s="11">
        <v>196.12217648728983</v>
      </c>
      <c r="G2924" s="11">
        <v>220.55469504395009</v>
      </c>
      <c r="H2924">
        <v>2921</v>
      </c>
      <c r="I2924">
        <v>2921</v>
      </c>
      <c r="J2924">
        <v>2965</v>
      </c>
      <c r="K2924">
        <v>0</v>
      </c>
      <c r="L2924">
        <v>-44</v>
      </c>
      <c r="M2924" s="11">
        <v>469</v>
      </c>
      <c r="N2924" s="11">
        <v>545.21965063466575</v>
      </c>
      <c r="O2924" s="11">
        <v>613.14205222218118</v>
      </c>
    </row>
    <row r="2925" spans="1:15" x14ac:dyDescent="0.25">
      <c r="A2925" s="6">
        <v>785</v>
      </c>
      <c r="B2925" t="s">
        <v>2711</v>
      </c>
      <c r="C2925" t="s">
        <v>2712</v>
      </c>
      <c r="D2925" t="s">
        <v>2713</v>
      </c>
      <c r="E2925" s="11">
        <v>168.70503597122303</v>
      </c>
      <c r="F2925" s="11">
        <v>196.88234056647022</v>
      </c>
      <c r="G2925" s="11">
        <v>219.79401974184634</v>
      </c>
      <c r="H2925">
        <v>2921</v>
      </c>
      <c r="I2925">
        <v>2918</v>
      </c>
      <c r="J2925">
        <v>2972</v>
      </c>
      <c r="K2925">
        <v>3</v>
      </c>
      <c r="L2925">
        <v>-51</v>
      </c>
      <c r="M2925" s="11">
        <v>469</v>
      </c>
      <c r="N2925" s="11">
        <v>547.33290677478715</v>
      </c>
      <c r="O2925" s="11">
        <v>611.02737488233277</v>
      </c>
    </row>
    <row r="2926" spans="1:15" x14ac:dyDescent="0.25">
      <c r="A2926" s="6">
        <v>2508</v>
      </c>
      <c r="B2926" t="s">
        <v>9051</v>
      </c>
      <c r="C2926" t="s">
        <v>9052</v>
      </c>
      <c r="D2926" t="s">
        <v>9053</v>
      </c>
      <c r="E2926" s="11">
        <v>168.34532374100721</v>
      </c>
      <c r="F2926" s="11">
        <v>195.96134990517399</v>
      </c>
      <c r="G2926" s="11">
        <v>229.00577372588918</v>
      </c>
      <c r="H2926">
        <v>2923</v>
      </c>
      <c r="I2926">
        <v>2923</v>
      </c>
      <c r="J2926">
        <v>2884</v>
      </c>
      <c r="K2926">
        <v>0</v>
      </c>
      <c r="L2926">
        <v>39</v>
      </c>
      <c r="M2926" s="11">
        <v>468</v>
      </c>
      <c r="N2926" s="11">
        <v>544.77255273638366</v>
      </c>
      <c r="O2926" s="11">
        <v>636.63605095797186</v>
      </c>
    </row>
    <row r="2927" spans="1:15" x14ac:dyDescent="0.25">
      <c r="A2927" s="6">
        <v>2891</v>
      </c>
      <c r="B2927" t="s">
        <v>9807</v>
      </c>
      <c r="C2927" t="s">
        <v>9808</v>
      </c>
      <c r="D2927" t="s">
        <v>9809</v>
      </c>
      <c r="E2927" s="11">
        <v>168.34532374100721</v>
      </c>
      <c r="F2927" s="11">
        <v>196.08875895006886</v>
      </c>
      <c r="G2927" s="11">
        <v>221.85241526892528</v>
      </c>
      <c r="H2927">
        <v>2923</v>
      </c>
      <c r="I2927">
        <v>2922</v>
      </c>
      <c r="J2927">
        <v>2947</v>
      </c>
      <c r="K2927">
        <v>1</v>
      </c>
      <c r="L2927">
        <v>-24</v>
      </c>
      <c r="M2927" s="11">
        <v>468</v>
      </c>
      <c r="N2927" s="11">
        <v>545.12674988119136</v>
      </c>
      <c r="O2927" s="11">
        <v>616.74971444761229</v>
      </c>
    </row>
    <row r="2928" spans="1:15" x14ac:dyDescent="0.25">
      <c r="A2928" s="6">
        <v>629</v>
      </c>
      <c r="B2928" t="s">
        <v>1091</v>
      </c>
      <c r="C2928" t="s">
        <v>1090</v>
      </c>
      <c r="D2928" t="s">
        <v>2418</v>
      </c>
      <c r="E2928" s="11">
        <v>168.34532374100721</v>
      </c>
      <c r="F2928" s="11">
        <v>196.99934897467327</v>
      </c>
      <c r="G2928" s="11">
        <v>212.59512854369456</v>
      </c>
      <c r="H2928">
        <v>2923</v>
      </c>
      <c r="I2928">
        <v>2917</v>
      </c>
      <c r="J2928">
        <v>3029</v>
      </c>
      <c r="K2928">
        <v>6</v>
      </c>
      <c r="L2928">
        <v>-106</v>
      </c>
      <c r="M2928" s="11">
        <v>468</v>
      </c>
      <c r="N2928" s="11">
        <v>547.65819014959163</v>
      </c>
      <c r="O2928" s="11">
        <v>591.01445735147081</v>
      </c>
    </row>
    <row r="2929" spans="1:15" x14ac:dyDescent="0.25">
      <c r="A2929" s="6">
        <v>2294</v>
      </c>
      <c r="B2929" t="s">
        <v>5663</v>
      </c>
      <c r="C2929" t="s">
        <v>5664</v>
      </c>
      <c r="D2929" t="s">
        <v>5665</v>
      </c>
      <c r="E2929" s="11">
        <v>167.98561151079139</v>
      </c>
      <c r="F2929" s="11">
        <v>195.41879148269311</v>
      </c>
      <c r="G2929" s="11">
        <v>222.68714526427837</v>
      </c>
      <c r="H2929">
        <v>2926</v>
      </c>
      <c r="I2929">
        <v>2925</v>
      </c>
      <c r="J2929">
        <v>2938</v>
      </c>
      <c r="K2929">
        <v>1</v>
      </c>
      <c r="L2929">
        <v>-12</v>
      </c>
      <c r="M2929" s="11">
        <v>467</v>
      </c>
      <c r="N2929" s="11">
        <v>543.26424032188686</v>
      </c>
      <c r="O2929" s="11">
        <v>619.07026383469383</v>
      </c>
    </row>
    <row r="2930" spans="1:15" x14ac:dyDescent="0.25">
      <c r="A2930" s="6">
        <v>2923</v>
      </c>
      <c r="B2930" t="s">
        <v>6268</v>
      </c>
      <c r="C2930" t="s">
        <v>6269</v>
      </c>
      <c r="D2930" t="s">
        <v>6270</v>
      </c>
      <c r="E2930" s="11">
        <v>167.98561151079139</v>
      </c>
      <c r="F2930" s="11">
        <v>195.18086213419653</v>
      </c>
      <c r="G2930" s="11">
        <v>207.17359298779624</v>
      </c>
      <c r="H2930">
        <v>2926</v>
      </c>
      <c r="I2930">
        <v>2927</v>
      </c>
      <c r="J2930">
        <v>3060</v>
      </c>
      <c r="K2930">
        <v>-1</v>
      </c>
      <c r="L2930">
        <v>-134</v>
      </c>
      <c r="M2930" s="11">
        <v>467</v>
      </c>
      <c r="N2930" s="11">
        <v>542.60279673306627</v>
      </c>
      <c r="O2930" s="11">
        <v>575.94258850607355</v>
      </c>
    </row>
    <row r="2931" spans="1:15" x14ac:dyDescent="0.25">
      <c r="A2931" s="6">
        <v>3173</v>
      </c>
      <c r="B2931" t="s">
        <v>6811</v>
      </c>
      <c r="C2931" t="s">
        <v>6812</v>
      </c>
      <c r="D2931" t="s">
        <v>6813</v>
      </c>
      <c r="E2931" s="11">
        <v>167.62589928057554</v>
      </c>
      <c r="F2931" s="11">
        <v>192.87752643150588</v>
      </c>
      <c r="G2931" s="11">
        <v>232.14363330536182</v>
      </c>
      <c r="H2931">
        <v>2928</v>
      </c>
      <c r="I2931">
        <v>2935</v>
      </c>
      <c r="J2931">
        <v>2849</v>
      </c>
      <c r="K2931">
        <v>-7</v>
      </c>
      <c r="L2931">
        <v>79</v>
      </c>
      <c r="M2931" s="11">
        <v>466</v>
      </c>
      <c r="N2931" s="11">
        <v>536.19952347958633</v>
      </c>
      <c r="O2931" s="11">
        <v>645.35930058890585</v>
      </c>
    </row>
    <row r="2932" spans="1:15" x14ac:dyDescent="0.25">
      <c r="A2932" s="6">
        <v>2534</v>
      </c>
      <c r="B2932" t="s">
        <v>5963</v>
      </c>
      <c r="C2932" t="s">
        <v>5964</v>
      </c>
      <c r="D2932" t="s">
        <v>5965</v>
      </c>
      <c r="E2932" s="11">
        <v>167.26618705035972</v>
      </c>
      <c r="F2932" s="11">
        <v>195.31676866974362</v>
      </c>
      <c r="G2932" s="11">
        <v>216.63923742915517</v>
      </c>
      <c r="H2932">
        <v>2929</v>
      </c>
      <c r="I2932">
        <v>2926</v>
      </c>
      <c r="J2932">
        <v>2996</v>
      </c>
      <c r="K2932">
        <v>3</v>
      </c>
      <c r="L2932">
        <v>-67</v>
      </c>
      <c r="M2932" s="11">
        <v>465</v>
      </c>
      <c r="N2932" s="11">
        <v>542.98061690188729</v>
      </c>
      <c r="O2932" s="11">
        <v>602.25708005305137</v>
      </c>
    </row>
    <row r="2933" spans="1:15" x14ac:dyDescent="0.25">
      <c r="A2933" s="6">
        <v>2599</v>
      </c>
      <c r="B2933" t="s">
        <v>9210</v>
      </c>
      <c r="C2933" t="s">
        <v>9211</v>
      </c>
      <c r="D2933" t="s">
        <v>9212</v>
      </c>
      <c r="E2933" s="11">
        <v>166.9064748201439</v>
      </c>
      <c r="F2933" s="11">
        <v>193.03715642648112</v>
      </c>
      <c r="G2933" s="11">
        <v>230.93009377939222</v>
      </c>
      <c r="H2933">
        <v>2930</v>
      </c>
      <c r="I2933">
        <v>2932</v>
      </c>
      <c r="J2933">
        <v>2865</v>
      </c>
      <c r="K2933">
        <v>-2</v>
      </c>
      <c r="L2933">
        <v>65</v>
      </c>
      <c r="M2933" s="11">
        <v>464</v>
      </c>
      <c r="N2933" s="11">
        <v>536.64329486561746</v>
      </c>
      <c r="O2933" s="11">
        <v>641.98566070671029</v>
      </c>
    </row>
    <row r="2934" spans="1:15" x14ac:dyDescent="0.25">
      <c r="A2934" s="6">
        <v>2213</v>
      </c>
      <c r="B2934" t="s">
        <v>5438</v>
      </c>
      <c r="C2934" t="s">
        <v>5439</v>
      </c>
      <c r="D2934" t="s">
        <v>5440</v>
      </c>
      <c r="E2934" s="11">
        <v>166.54676258992808</v>
      </c>
      <c r="F2934" s="11">
        <v>192.770392856141</v>
      </c>
      <c r="G2934" s="11">
        <v>228.09468170946457</v>
      </c>
      <c r="H2934">
        <v>2931</v>
      </c>
      <c r="I2934">
        <v>2936</v>
      </c>
      <c r="J2934">
        <v>2890</v>
      </c>
      <c r="K2934">
        <v>-5</v>
      </c>
      <c r="L2934">
        <v>41</v>
      </c>
      <c r="M2934" s="11">
        <v>463</v>
      </c>
      <c r="N2934" s="11">
        <v>535.90169214007199</v>
      </c>
      <c r="O2934" s="11">
        <v>634.10321515231146</v>
      </c>
    </row>
    <row r="2935" spans="1:15" x14ac:dyDescent="0.25">
      <c r="A2935" s="6">
        <v>1794</v>
      </c>
      <c r="B2935" t="s">
        <v>8365</v>
      </c>
      <c r="C2935" t="s">
        <v>8366</v>
      </c>
      <c r="D2935" t="s">
        <v>8367</v>
      </c>
      <c r="E2935" s="11">
        <v>166.18705035971223</v>
      </c>
      <c r="F2935" s="11">
        <v>194.07060531324984</v>
      </c>
      <c r="G2935" s="11">
        <v>219.7121004778711</v>
      </c>
      <c r="H2935">
        <v>2932</v>
      </c>
      <c r="I2935">
        <v>2930</v>
      </c>
      <c r="J2935">
        <v>2975</v>
      </c>
      <c r="K2935">
        <v>2</v>
      </c>
      <c r="L2935">
        <v>-43</v>
      </c>
      <c r="M2935" s="11">
        <v>462</v>
      </c>
      <c r="N2935" s="11">
        <v>539.51628277083455</v>
      </c>
      <c r="O2935" s="11">
        <v>610.79963932848159</v>
      </c>
    </row>
    <row r="2936" spans="1:15" x14ac:dyDescent="0.25">
      <c r="A2936" s="6">
        <v>2254</v>
      </c>
      <c r="B2936" t="s">
        <v>5558</v>
      </c>
      <c r="C2936" t="s">
        <v>5559</v>
      </c>
      <c r="D2936" t="s">
        <v>5560</v>
      </c>
      <c r="E2936" s="11">
        <v>165.82733812949641</v>
      </c>
      <c r="F2936" s="11">
        <v>193.00236014750965</v>
      </c>
      <c r="G2936" s="11">
        <v>230.24436331877629</v>
      </c>
      <c r="H2936">
        <v>2933</v>
      </c>
      <c r="I2936">
        <v>2933</v>
      </c>
      <c r="J2936">
        <v>2877</v>
      </c>
      <c r="K2936">
        <v>0</v>
      </c>
      <c r="L2936">
        <v>56</v>
      </c>
      <c r="M2936" s="11">
        <v>461</v>
      </c>
      <c r="N2936" s="11">
        <v>536.54656121007679</v>
      </c>
      <c r="O2936" s="11">
        <v>640.07933002619802</v>
      </c>
    </row>
    <row r="2937" spans="1:15" x14ac:dyDescent="0.25">
      <c r="A2937" s="6">
        <v>2650</v>
      </c>
      <c r="B2937" t="s">
        <v>9308</v>
      </c>
      <c r="C2937" t="s">
        <v>9309</v>
      </c>
      <c r="D2937" t="s">
        <v>9310</v>
      </c>
      <c r="E2937" s="11">
        <v>165.82733812949641</v>
      </c>
      <c r="F2937" s="11">
        <v>193.53423239685091</v>
      </c>
      <c r="G2937" s="11">
        <v>220.65360930470925</v>
      </c>
      <c r="H2937">
        <v>2933</v>
      </c>
      <c r="I2937">
        <v>2931</v>
      </c>
      <c r="J2937">
        <v>2964</v>
      </c>
      <c r="K2937">
        <v>2</v>
      </c>
      <c r="L2937">
        <v>-31</v>
      </c>
      <c r="M2937" s="11">
        <v>461</v>
      </c>
      <c r="N2937" s="11">
        <v>538.02516606324548</v>
      </c>
      <c r="O2937" s="11">
        <v>613.41703386709162</v>
      </c>
    </row>
    <row r="2938" spans="1:15" x14ac:dyDescent="0.25">
      <c r="A2938" s="6">
        <v>2142</v>
      </c>
      <c r="B2938" t="s">
        <v>8732</v>
      </c>
      <c r="C2938" t="s">
        <v>8733</v>
      </c>
      <c r="D2938" t="s">
        <v>8734</v>
      </c>
      <c r="E2938" s="11">
        <v>165.46762589928059</v>
      </c>
      <c r="F2938" s="11">
        <v>189.00893966485694</v>
      </c>
      <c r="G2938" s="11">
        <v>233.52872864927355</v>
      </c>
      <c r="H2938">
        <v>2935</v>
      </c>
      <c r="I2938">
        <v>2950</v>
      </c>
      <c r="J2938">
        <v>2834</v>
      </c>
      <c r="K2938">
        <v>-15</v>
      </c>
      <c r="L2938">
        <v>101</v>
      </c>
      <c r="M2938" s="11">
        <v>460</v>
      </c>
      <c r="N2938" s="11">
        <v>525.44485226830227</v>
      </c>
      <c r="O2938" s="11">
        <v>649.20986564498037</v>
      </c>
    </row>
    <row r="2939" spans="1:15" x14ac:dyDescent="0.25">
      <c r="A2939" s="6">
        <v>2308</v>
      </c>
      <c r="B2939" t="s">
        <v>5699</v>
      </c>
      <c r="C2939" t="s">
        <v>5700</v>
      </c>
      <c r="D2939" t="s">
        <v>5701</v>
      </c>
      <c r="E2939" s="11">
        <v>165.10791366906477</v>
      </c>
      <c r="F2939" s="11">
        <v>194.26971364176498</v>
      </c>
      <c r="G2939" s="11">
        <v>221.18893527772332</v>
      </c>
      <c r="H2939">
        <v>2936</v>
      </c>
      <c r="I2939">
        <v>2929</v>
      </c>
      <c r="J2939">
        <v>2956</v>
      </c>
      <c r="K2939">
        <v>7</v>
      </c>
      <c r="L2939">
        <v>-20</v>
      </c>
      <c r="M2939" s="11">
        <v>459</v>
      </c>
      <c r="N2939" s="11">
        <v>540.06980392410662</v>
      </c>
      <c r="O2939" s="11">
        <v>614.9052400720708</v>
      </c>
    </row>
    <row r="2940" spans="1:15" x14ac:dyDescent="0.25">
      <c r="A2940" s="6">
        <v>3073</v>
      </c>
      <c r="B2940" t="s">
        <v>6601</v>
      </c>
      <c r="C2940" t="s">
        <v>6602</v>
      </c>
      <c r="D2940" t="s">
        <v>6603</v>
      </c>
      <c r="E2940" s="11">
        <v>164.74820143884892</v>
      </c>
      <c r="F2940" s="11">
        <v>187.86720059723325</v>
      </c>
      <c r="G2940" s="11">
        <v>233.44054728953139</v>
      </c>
      <c r="H2940">
        <v>2937</v>
      </c>
      <c r="I2940">
        <v>2956</v>
      </c>
      <c r="J2940">
        <v>2835</v>
      </c>
      <c r="K2940">
        <v>-19</v>
      </c>
      <c r="L2940">
        <v>102</v>
      </c>
      <c r="M2940" s="11">
        <v>458</v>
      </c>
      <c r="N2940" s="11">
        <v>522.27081766030835</v>
      </c>
      <c r="O2940" s="11">
        <v>648.96472146489725</v>
      </c>
    </row>
    <row r="2941" spans="1:15" x14ac:dyDescent="0.25">
      <c r="A2941" s="6">
        <v>2684</v>
      </c>
      <c r="B2941" t="s">
        <v>9380</v>
      </c>
      <c r="C2941" t="s">
        <v>9381</v>
      </c>
      <c r="D2941" t="s">
        <v>9382</v>
      </c>
      <c r="E2941" s="11">
        <v>164.74820143884892</v>
      </c>
      <c r="F2941" s="11">
        <v>189.67527831957204</v>
      </c>
      <c r="G2941" s="11">
        <v>231.96927793665495</v>
      </c>
      <c r="H2941">
        <v>2937</v>
      </c>
      <c r="I2941">
        <v>2945</v>
      </c>
      <c r="J2941">
        <v>2851</v>
      </c>
      <c r="K2941">
        <v>-8</v>
      </c>
      <c r="L2941">
        <v>86</v>
      </c>
      <c r="M2941" s="11">
        <v>458</v>
      </c>
      <c r="N2941" s="11">
        <v>527.29727372841023</v>
      </c>
      <c r="O2941" s="11">
        <v>644.87459266390067</v>
      </c>
    </row>
    <row r="2942" spans="1:15" x14ac:dyDescent="0.25">
      <c r="A2942" s="6">
        <v>445</v>
      </c>
      <c r="B2942" t="s">
        <v>2009</v>
      </c>
      <c r="C2942" t="s">
        <v>2010</v>
      </c>
      <c r="D2942" t="s">
        <v>2011</v>
      </c>
      <c r="E2942" s="11">
        <v>164.74820143884892</v>
      </c>
      <c r="F2942" s="11">
        <v>192.97984746510116</v>
      </c>
      <c r="G2942" s="11">
        <v>223.58674947058921</v>
      </c>
      <c r="H2942">
        <v>2937</v>
      </c>
      <c r="I2942">
        <v>2934</v>
      </c>
      <c r="J2942">
        <v>2929</v>
      </c>
      <c r="K2942">
        <v>3</v>
      </c>
      <c r="L2942">
        <v>8</v>
      </c>
      <c r="M2942" s="11">
        <v>458</v>
      </c>
      <c r="N2942" s="11">
        <v>536.48397595298115</v>
      </c>
      <c r="O2942" s="11">
        <v>621.571163528238</v>
      </c>
    </row>
    <row r="2943" spans="1:15" x14ac:dyDescent="0.25">
      <c r="A2943" s="6">
        <v>1808</v>
      </c>
      <c r="B2943" t="s">
        <v>8403</v>
      </c>
      <c r="C2943" t="s">
        <v>8404</v>
      </c>
      <c r="D2943" t="s">
        <v>8405</v>
      </c>
      <c r="E2943" s="11">
        <v>164.3884892086331</v>
      </c>
      <c r="F2943" s="11">
        <v>191.41274905416026</v>
      </c>
      <c r="G2943" s="11">
        <v>226.48113643962674</v>
      </c>
      <c r="H2943">
        <v>2940</v>
      </c>
      <c r="I2943">
        <v>2939</v>
      </c>
      <c r="J2943">
        <v>2903</v>
      </c>
      <c r="K2943">
        <v>1</v>
      </c>
      <c r="L2943">
        <v>37</v>
      </c>
      <c r="M2943" s="11">
        <v>457</v>
      </c>
      <c r="N2943" s="11">
        <v>532.12744237056552</v>
      </c>
      <c r="O2943" s="11">
        <v>629.61755930216225</v>
      </c>
    </row>
    <row r="2944" spans="1:15" x14ac:dyDescent="0.25">
      <c r="A2944" s="6">
        <v>3113</v>
      </c>
      <c r="B2944" t="s">
        <v>6693</v>
      </c>
      <c r="C2944" t="s">
        <v>6694</v>
      </c>
      <c r="D2944" t="s">
        <v>6695</v>
      </c>
      <c r="E2944" s="11">
        <v>164.3884892086331</v>
      </c>
      <c r="F2944" s="11">
        <v>191.73018125257121</v>
      </c>
      <c r="G2944" s="11">
        <v>226.03586545726444</v>
      </c>
      <c r="H2944">
        <v>2940</v>
      </c>
      <c r="I2944">
        <v>2938</v>
      </c>
      <c r="J2944">
        <v>2908</v>
      </c>
      <c r="K2944">
        <v>2</v>
      </c>
      <c r="L2944">
        <v>32</v>
      </c>
      <c r="M2944" s="11">
        <v>457</v>
      </c>
      <c r="N2944" s="11">
        <v>533.00990388214791</v>
      </c>
      <c r="O2944" s="11">
        <v>628.37970597119511</v>
      </c>
    </row>
    <row r="2945" spans="1:15" x14ac:dyDescent="0.25">
      <c r="A2945" s="6">
        <v>2984</v>
      </c>
      <c r="B2945" t="s">
        <v>6382</v>
      </c>
      <c r="C2945" t="s">
        <v>6383</v>
      </c>
      <c r="D2945" t="s">
        <v>6384</v>
      </c>
      <c r="E2945" s="11">
        <v>164.3884892086331</v>
      </c>
      <c r="F2945" s="11">
        <v>192.19556814414375</v>
      </c>
      <c r="G2945" s="11">
        <v>215.64948058103823</v>
      </c>
      <c r="H2945">
        <v>2940</v>
      </c>
      <c r="I2945">
        <v>2937</v>
      </c>
      <c r="J2945">
        <v>3003</v>
      </c>
      <c r="K2945">
        <v>3</v>
      </c>
      <c r="L2945">
        <v>-63</v>
      </c>
      <c r="M2945" s="11">
        <v>457</v>
      </c>
      <c r="N2945" s="11">
        <v>534.30367944071963</v>
      </c>
      <c r="O2945" s="11">
        <v>599.50555601528629</v>
      </c>
    </row>
    <row r="2946" spans="1:15" x14ac:dyDescent="0.25">
      <c r="A2946" s="6">
        <v>2295</v>
      </c>
      <c r="B2946" t="s">
        <v>5666</v>
      </c>
      <c r="C2946" t="s">
        <v>5667</v>
      </c>
      <c r="D2946" t="s">
        <v>5668</v>
      </c>
      <c r="E2946" s="11">
        <v>164.02877697841728</v>
      </c>
      <c r="F2946" s="11">
        <v>190.71494177346528</v>
      </c>
      <c r="G2946" s="11">
        <v>230.00379443915403</v>
      </c>
      <c r="H2946">
        <v>2943</v>
      </c>
      <c r="I2946">
        <v>2942</v>
      </c>
      <c r="J2946">
        <v>2881</v>
      </c>
      <c r="K2946">
        <v>1</v>
      </c>
      <c r="L2946">
        <v>62</v>
      </c>
      <c r="M2946" s="11">
        <v>456</v>
      </c>
      <c r="N2946" s="11">
        <v>530.18753813023341</v>
      </c>
      <c r="O2946" s="11">
        <v>639.41054854084814</v>
      </c>
    </row>
    <row r="2947" spans="1:15" x14ac:dyDescent="0.25">
      <c r="A2947" s="6">
        <v>3009</v>
      </c>
      <c r="B2947" t="s">
        <v>6450</v>
      </c>
      <c r="C2947" t="s">
        <v>6451</v>
      </c>
      <c r="D2947" t="s">
        <v>6452</v>
      </c>
      <c r="E2947" s="11">
        <v>163.66906474820146</v>
      </c>
      <c r="F2947" s="11">
        <v>189.38923703861781</v>
      </c>
      <c r="G2947" s="11">
        <v>227.7553135788842</v>
      </c>
      <c r="H2947">
        <v>2944</v>
      </c>
      <c r="I2947">
        <v>2948</v>
      </c>
      <c r="J2947">
        <v>2895</v>
      </c>
      <c r="K2947">
        <v>-4</v>
      </c>
      <c r="L2947">
        <v>49</v>
      </c>
      <c r="M2947" s="11">
        <v>455</v>
      </c>
      <c r="N2947" s="11">
        <v>526.50207896735742</v>
      </c>
      <c r="O2947" s="11">
        <v>633.15977174929799</v>
      </c>
    </row>
    <row r="2948" spans="1:15" x14ac:dyDescent="0.25">
      <c r="A2948" s="6">
        <v>2262</v>
      </c>
      <c r="B2948" t="s">
        <v>5582</v>
      </c>
      <c r="C2948" t="s">
        <v>5583</v>
      </c>
      <c r="D2948" t="s">
        <v>5584</v>
      </c>
      <c r="E2948" s="11">
        <v>163.30935251798562</v>
      </c>
      <c r="F2948" s="11">
        <v>186.44690976654888</v>
      </c>
      <c r="G2948" s="11">
        <v>231.1483815756267</v>
      </c>
      <c r="H2948">
        <v>2945</v>
      </c>
      <c r="I2948">
        <v>2963</v>
      </c>
      <c r="J2948">
        <v>2860</v>
      </c>
      <c r="K2948">
        <v>-18</v>
      </c>
      <c r="L2948">
        <v>85</v>
      </c>
      <c r="M2948" s="11">
        <v>454</v>
      </c>
      <c r="N2948" s="11">
        <v>518.3224091510059</v>
      </c>
      <c r="O2948" s="11">
        <v>642.59250078024218</v>
      </c>
    </row>
    <row r="2949" spans="1:15" x14ac:dyDescent="0.25">
      <c r="A2949" s="6">
        <v>2887</v>
      </c>
      <c r="B2949" t="s">
        <v>6226</v>
      </c>
      <c r="C2949" t="s">
        <v>6227</v>
      </c>
      <c r="D2949" t="s">
        <v>6228</v>
      </c>
      <c r="E2949" s="11">
        <v>163.30935251798562</v>
      </c>
      <c r="F2949" s="11">
        <v>189.6198221508935</v>
      </c>
      <c r="G2949" s="11">
        <v>225.89965504227015</v>
      </c>
      <c r="H2949">
        <v>2945</v>
      </c>
      <c r="I2949">
        <v>2946</v>
      </c>
      <c r="J2949">
        <v>2909</v>
      </c>
      <c r="K2949">
        <v>-1</v>
      </c>
      <c r="L2949">
        <v>36</v>
      </c>
      <c r="M2949" s="11">
        <v>454</v>
      </c>
      <c r="N2949" s="11">
        <v>527.14310557948386</v>
      </c>
      <c r="O2949" s="11">
        <v>628.00104101751094</v>
      </c>
    </row>
    <row r="2950" spans="1:15" x14ac:dyDescent="0.25">
      <c r="A2950" s="6">
        <v>2253</v>
      </c>
      <c r="B2950" t="s">
        <v>5555</v>
      </c>
      <c r="C2950" t="s">
        <v>5556</v>
      </c>
      <c r="D2950" t="s">
        <v>5557</v>
      </c>
      <c r="E2950" s="11">
        <v>163.30935251798562</v>
      </c>
      <c r="F2950" s="11">
        <v>190.64035373086358</v>
      </c>
      <c r="G2950" s="11">
        <v>217.19761588069753</v>
      </c>
      <c r="H2950">
        <v>2945</v>
      </c>
      <c r="I2950">
        <v>2943</v>
      </c>
      <c r="J2950">
        <v>2990</v>
      </c>
      <c r="K2950">
        <v>2</v>
      </c>
      <c r="L2950">
        <v>-45</v>
      </c>
      <c r="M2950" s="11">
        <v>454</v>
      </c>
      <c r="N2950" s="11">
        <v>529.98018337180076</v>
      </c>
      <c r="O2950" s="11">
        <v>603.80937214833909</v>
      </c>
    </row>
    <row r="2951" spans="1:15" x14ac:dyDescent="0.25">
      <c r="A2951" s="6">
        <v>1804</v>
      </c>
      <c r="B2951" t="s">
        <v>8391</v>
      </c>
      <c r="C2951" t="s">
        <v>8392</v>
      </c>
      <c r="D2951" t="s">
        <v>8393</v>
      </c>
      <c r="E2951" s="11">
        <v>162.9496402877698</v>
      </c>
      <c r="F2951" s="11">
        <v>186.34157185382421</v>
      </c>
      <c r="G2951" s="11">
        <v>233.77917870168125</v>
      </c>
      <c r="H2951">
        <v>2948</v>
      </c>
      <c r="I2951">
        <v>2965</v>
      </c>
      <c r="J2951">
        <v>2831</v>
      </c>
      <c r="K2951">
        <v>-17</v>
      </c>
      <c r="L2951">
        <v>117</v>
      </c>
      <c r="M2951" s="11">
        <v>453</v>
      </c>
      <c r="N2951" s="11">
        <v>518.02956975363122</v>
      </c>
      <c r="O2951" s="11">
        <v>649.90611679067376</v>
      </c>
    </row>
    <row r="2952" spans="1:15" x14ac:dyDescent="0.25">
      <c r="A2952" s="6">
        <v>2904</v>
      </c>
      <c r="B2952" t="s">
        <v>6235</v>
      </c>
      <c r="C2952" t="s">
        <v>6236</v>
      </c>
      <c r="D2952" t="s">
        <v>6237</v>
      </c>
      <c r="E2952" s="11">
        <v>162.9496402877698</v>
      </c>
      <c r="F2952" s="11">
        <v>190.23520086350817</v>
      </c>
      <c r="G2952" s="11">
        <v>208.07452259139157</v>
      </c>
      <c r="H2952">
        <v>2948</v>
      </c>
      <c r="I2952">
        <v>2944</v>
      </c>
      <c r="J2952">
        <v>3055</v>
      </c>
      <c r="K2952">
        <v>4</v>
      </c>
      <c r="L2952">
        <v>-107</v>
      </c>
      <c r="M2952" s="11">
        <v>453</v>
      </c>
      <c r="N2952" s="11">
        <v>528.85385840055267</v>
      </c>
      <c r="O2952" s="11">
        <v>578.44717280406849</v>
      </c>
    </row>
    <row r="2953" spans="1:15" x14ac:dyDescent="0.25">
      <c r="A2953" s="6">
        <v>2306</v>
      </c>
      <c r="B2953" t="s">
        <v>5693</v>
      </c>
      <c r="C2953" t="s">
        <v>5694</v>
      </c>
      <c r="D2953" t="s">
        <v>5695</v>
      </c>
      <c r="E2953" s="11">
        <v>162.58992805755398</v>
      </c>
      <c r="F2953" s="11">
        <v>191.22988833412847</v>
      </c>
      <c r="G2953" s="11">
        <v>216.95584350412148</v>
      </c>
      <c r="H2953">
        <v>2950</v>
      </c>
      <c r="I2953">
        <v>2940</v>
      </c>
      <c r="J2953">
        <v>2994</v>
      </c>
      <c r="K2953">
        <v>10</v>
      </c>
      <c r="L2953">
        <v>-44</v>
      </c>
      <c r="M2953" s="11">
        <v>452</v>
      </c>
      <c r="N2953" s="11">
        <v>531.61908956887714</v>
      </c>
      <c r="O2953" s="11">
        <v>603.13724494145765</v>
      </c>
    </row>
    <row r="2954" spans="1:15" x14ac:dyDescent="0.25">
      <c r="A2954" s="6">
        <v>2065</v>
      </c>
      <c r="B2954" t="s">
        <v>5233</v>
      </c>
      <c r="C2954" t="s">
        <v>5234</v>
      </c>
      <c r="D2954" t="s">
        <v>5235</v>
      </c>
      <c r="E2954" s="11">
        <v>162.23021582733813</v>
      </c>
      <c r="F2954" s="11">
        <v>189.35388370001726</v>
      </c>
      <c r="G2954" s="11">
        <v>223.01980169409961</v>
      </c>
      <c r="H2954">
        <v>2951</v>
      </c>
      <c r="I2954">
        <v>2949</v>
      </c>
      <c r="J2954">
        <v>2934</v>
      </c>
      <c r="K2954">
        <v>2</v>
      </c>
      <c r="L2954">
        <v>17</v>
      </c>
      <c r="M2954" s="11">
        <v>451</v>
      </c>
      <c r="N2954" s="11">
        <v>526.40379668604794</v>
      </c>
      <c r="O2954" s="11">
        <v>619.99504870959686</v>
      </c>
    </row>
    <row r="2955" spans="1:15" x14ac:dyDescent="0.25">
      <c r="A2955" s="6">
        <v>523</v>
      </c>
      <c r="B2955" t="s">
        <v>2194</v>
      </c>
      <c r="C2955" t="s">
        <v>2195</v>
      </c>
      <c r="D2955" t="s">
        <v>2196</v>
      </c>
      <c r="E2955" s="11">
        <v>162.23021582733813</v>
      </c>
      <c r="F2955" s="11">
        <v>191.0264589179011</v>
      </c>
      <c r="G2955" s="11">
        <v>220.84671985516223</v>
      </c>
      <c r="H2955">
        <v>2951</v>
      </c>
      <c r="I2955">
        <v>2941</v>
      </c>
      <c r="J2955">
        <v>2963</v>
      </c>
      <c r="K2955">
        <v>10</v>
      </c>
      <c r="L2955">
        <v>-12</v>
      </c>
      <c r="M2955" s="11">
        <v>451</v>
      </c>
      <c r="N2955" s="11">
        <v>531.05355579176501</v>
      </c>
      <c r="O2955" s="11">
        <v>613.95388119735094</v>
      </c>
    </row>
    <row r="2956" spans="1:15" x14ac:dyDescent="0.25">
      <c r="A2956" s="6">
        <v>42</v>
      </c>
      <c r="B2956" t="s">
        <v>1267</v>
      </c>
      <c r="C2956" t="s">
        <v>1268</v>
      </c>
      <c r="D2956" t="s">
        <v>1269</v>
      </c>
      <c r="E2956" s="11">
        <v>161.87050359712231</v>
      </c>
      <c r="F2956" s="11">
        <v>188.23278614818017</v>
      </c>
      <c r="G2956" s="11">
        <v>225.60882546334091</v>
      </c>
      <c r="H2956">
        <v>2953</v>
      </c>
      <c r="I2956">
        <v>2955</v>
      </c>
      <c r="J2956">
        <v>2911</v>
      </c>
      <c r="K2956">
        <v>-2</v>
      </c>
      <c r="L2956">
        <v>42</v>
      </c>
      <c r="M2956" s="11">
        <v>450</v>
      </c>
      <c r="N2956" s="11">
        <v>523.28714549194081</v>
      </c>
      <c r="O2956" s="11">
        <v>627.19253478808764</v>
      </c>
    </row>
    <row r="2957" spans="1:15" x14ac:dyDescent="0.25">
      <c r="A2957" s="6">
        <v>69</v>
      </c>
      <c r="B2957" t="s">
        <v>1322</v>
      </c>
      <c r="C2957" t="s">
        <v>1323</v>
      </c>
      <c r="D2957" t="s">
        <v>1324</v>
      </c>
      <c r="E2957" s="11">
        <v>161.87050359712231</v>
      </c>
      <c r="F2957" s="11">
        <v>188.80870742846531</v>
      </c>
      <c r="G2957" s="11">
        <v>213.13180667701553</v>
      </c>
      <c r="H2957">
        <v>2953</v>
      </c>
      <c r="I2957">
        <v>2951</v>
      </c>
      <c r="J2957">
        <v>3022</v>
      </c>
      <c r="K2957">
        <v>2</v>
      </c>
      <c r="L2957">
        <v>-69</v>
      </c>
      <c r="M2957" s="11">
        <v>450</v>
      </c>
      <c r="N2957" s="11">
        <v>524.88820665113349</v>
      </c>
      <c r="O2957" s="11">
        <v>592.50642256210313</v>
      </c>
    </row>
    <row r="2958" spans="1:15" x14ac:dyDescent="0.25">
      <c r="A2958" s="6">
        <v>2274</v>
      </c>
      <c r="B2958" t="s">
        <v>5612</v>
      </c>
      <c r="C2958" t="s">
        <v>5613</v>
      </c>
      <c r="D2958" t="s">
        <v>5614</v>
      </c>
      <c r="E2958" s="11">
        <v>161.51079136690649</v>
      </c>
      <c r="F2958" s="11">
        <v>187.67389982580383</v>
      </c>
      <c r="G2958" s="11">
        <v>225.22090049811678</v>
      </c>
      <c r="H2958">
        <v>2955</v>
      </c>
      <c r="I2958">
        <v>2959</v>
      </c>
      <c r="J2958">
        <v>2913</v>
      </c>
      <c r="K2958">
        <v>-4</v>
      </c>
      <c r="L2958">
        <v>42</v>
      </c>
      <c r="M2958" s="11">
        <v>449</v>
      </c>
      <c r="N2958" s="11">
        <v>521.73344151573463</v>
      </c>
      <c r="O2958" s="11">
        <v>626.11410338476458</v>
      </c>
    </row>
    <row r="2959" spans="1:15" x14ac:dyDescent="0.25">
      <c r="A2959" s="6">
        <v>2558</v>
      </c>
      <c r="B2959" t="s">
        <v>9148</v>
      </c>
      <c r="C2959" t="s">
        <v>9149</v>
      </c>
      <c r="D2959" t="s">
        <v>9150</v>
      </c>
      <c r="E2959" s="11">
        <v>161.51079136690649</v>
      </c>
      <c r="F2959" s="11">
        <v>189.4616954763666</v>
      </c>
      <c r="G2959" s="11">
        <v>221.0716194693436</v>
      </c>
      <c r="H2959">
        <v>2955</v>
      </c>
      <c r="I2959">
        <v>2947</v>
      </c>
      <c r="J2959">
        <v>2959</v>
      </c>
      <c r="K2959">
        <v>8</v>
      </c>
      <c r="L2959">
        <v>-4</v>
      </c>
      <c r="M2959" s="11">
        <v>449</v>
      </c>
      <c r="N2959" s="11">
        <v>526.7035134242991</v>
      </c>
      <c r="O2959" s="11">
        <v>614.5791021247752</v>
      </c>
    </row>
    <row r="2960" spans="1:15" x14ac:dyDescent="0.25">
      <c r="A2960" s="6">
        <v>3139</v>
      </c>
      <c r="B2960" t="s">
        <v>6750</v>
      </c>
      <c r="C2960" t="s">
        <v>6751</v>
      </c>
      <c r="D2960" t="s">
        <v>6752</v>
      </c>
      <c r="E2960" s="11">
        <v>161.15107913669067</v>
      </c>
      <c r="F2960" s="11">
        <v>188.50227102140002</v>
      </c>
      <c r="G2960" s="11">
        <v>223.77015636527713</v>
      </c>
      <c r="H2960">
        <v>2957</v>
      </c>
      <c r="I2960">
        <v>2953</v>
      </c>
      <c r="J2960">
        <v>2925</v>
      </c>
      <c r="K2960">
        <v>4</v>
      </c>
      <c r="L2960">
        <v>32</v>
      </c>
      <c r="M2960" s="11">
        <v>448</v>
      </c>
      <c r="N2960" s="11">
        <v>524.03631343949201</v>
      </c>
      <c r="O2960" s="11">
        <v>622.08103469547041</v>
      </c>
    </row>
    <row r="2961" spans="1:15" x14ac:dyDescent="0.25">
      <c r="A2961" s="6">
        <v>2910</v>
      </c>
      <c r="B2961" t="s">
        <v>9849</v>
      </c>
      <c r="C2961" t="s">
        <v>9850</v>
      </c>
      <c r="D2961" t="s">
        <v>9851</v>
      </c>
      <c r="E2961" s="11">
        <v>161.15107913669067</v>
      </c>
      <c r="F2961" s="11">
        <v>187.78054441192643</v>
      </c>
      <c r="G2961" s="11">
        <v>202.05853378231512</v>
      </c>
      <c r="H2961">
        <v>2957</v>
      </c>
      <c r="I2961">
        <v>2957</v>
      </c>
      <c r="J2961">
        <v>3091</v>
      </c>
      <c r="K2961">
        <v>0</v>
      </c>
      <c r="L2961">
        <v>-134</v>
      </c>
      <c r="M2961" s="11">
        <v>448</v>
      </c>
      <c r="N2961" s="11">
        <v>522.02991346515546</v>
      </c>
      <c r="O2961" s="11">
        <v>561.72272391483602</v>
      </c>
    </row>
    <row r="2962" spans="1:15" x14ac:dyDescent="0.25">
      <c r="A2962" s="6">
        <v>100</v>
      </c>
      <c r="B2962" t="s">
        <v>1386</v>
      </c>
      <c r="C2962" t="s">
        <v>1387</v>
      </c>
      <c r="D2962" t="s">
        <v>1388</v>
      </c>
      <c r="E2962" s="11">
        <v>160.79136690647482</v>
      </c>
      <c r="F2962" s="11">
        <v>188.68627303315145</v>
      </c>
      <c r="G2962" s="11">
        <v>215.08471622051337</v>
      </c>
      <c r="H2962">
        <v>2959</v>
      </c>
      <c r="I2962">
        <v>2952</v>
      </c>
      <c r="J2962">
        <v>3007</v>
      </c>
      <c r="K2962">
        <v>7</v>
      </c>
      <c r="L2962">
        <v>-48</v>
      </c>
      <c r="M2962" s="11">
        <v>447</v>
      </c>
      <c r="N2962" s="11">
        <v>524.54783903216105</v>
      </c>
      <c r="O2962" s="11">
        <v>597.93551109302712</v>
      </c>
    </row>
    <row r="2963" spans="1:15" x14ac:dyDescent="0.25">
      <c r="A2963" s="6">
        <v>1806</v>
      </c>
      <c r="B2963" t="s">
        <v>8397</v>
      </c>
      <c r="C2963" t="s">
        <v>8398</v>
      </c>
      <c r="D2963" t="s">
        <v>8399</v>
      </c>
      <c r="E2963" s="11">
        <v>160.431654676259</v>
      </c>
      <c r="F2963" s="11">
        <v>186.34671449322252</v>
      </c>
      <c r="G2963" s="11">
        <v>223.61925594466544</v>
      </c>
      <c r="H2963">
        <v>2960</v>
      </c>
      <c r="I2963">
        <v>2964</v>
      </c>
      <c r="J2963">
        <v>2927</v>
      </c>
      <c r="K2963">
        <v>-4</v>
      </c>
      <c r="L2963">
        <v>33</v>
      </c>
      <c r="M2963" s="11">
        <v>446</v>
      </c>
      <c r="N2963" s="11">
        <v>518.04386629115857</v>
      </c>
      <c r="O2963" s="11">
        <v>621.66153152616982</v>
      </c>
    </row>
    <row r="2964" spans="1:15" x14ac:dyDescent="0.25">
      <c r="A2964" s="6">
        <v>2946</v>
      </c>
      <c r="B2964" t="s">
        <v>6296</v>
      </c>
      <c r="C2964" t="s">
        <v>6297</v>
      </c>
      <c r="D2964" t="s">
        <v>6298</v>
      </c>
      <c r="E2964" s="11">
        <v>160.431654676259</v>
      </c>
      <c r="F2964" s="11">
        <v>188.34694957292919</v>
      </c>
      <c r="G2964" s="11">
        <v>220.95279679681684</v>
      </c>
      <c r="H2964">
        <v>2960</v>
      </c>
      <c r="I2964">
        <v>2954</v>
      </c>
      <c r="J2964">
        <v>2961</v>
      </c>
      <c r="K2964">
        <v>6</v>
      </c>
      <c r="L2964">
        <v>-1</v>
      </c>
      <c r="M2964" s="11">
        <v>446</v>
      </c>
      <c r="N2964" s="11">
        <v>523.60451981274309</v>
      </c>
      <c r="O2964" s="11">
        <v>614.24877509515079</v>
      </c>
    </row>
    <row r="2965" spans="1:15" x14ac:dyDescent="0.25">
      <c r="A2965" s="6">
        <v>2261</v>
      </c>
      <c r="B2965" t="s">
        <v>5579</v>
      </c>
      <c r="C2965" t="s">
        <v>5580</v>
      </c>
      <c r="D2965" t="s">
        <v>5581</v>
      </c>
      <c r="E2965" s="11">
        <v>160.07194244604318</v>
      </c>
      <c r="F2965" s="11">
        <v>182.97068004737778</v>
      </c>
      <c r="G2965" s="11">
        <v>230.87927132101092</v>
      </c>
      <c r="H2965">
        <v>2962</v>
      </c>
      <c r="I2965">
        <v>2973</v>
      </c>
      <c r="J2965">
        <v>2866</v>
      </c>
      <c r="K2965">
        <v>-11</v>
      </c>
      <c r="L2965">
        <v>96</v>
      </c>
      <c r="M2965" s="11">
        <v>445</v>
      </c>
      <c r="N2965" s="11">
        <v>508.65849053171019</v>
      </c>
      <c r="O2965" s="11">
        <v>641.84437427241028</v>
      </c>
    </row>
    <row r="2966" spans="1:15" x14ac:dyDescent="0.25">
      <c r="A2966" s="6">
        <v>2875</v>
      </c>
      <c r="B2966" t="s">
        <v>9784</v>
      </c>
      <c r="C2966" t="s">
        <v>9785</v>
      </c>
      <c r="D2966" t="s">
        <v>9786</v>
      </c>
      <c r="E2966" s="11">
        <v>160.07194244604318</v>
      </c>
      <c r="F2966" s="11">
        <v>186.71936879682073</v>
      </c>
      <c r="G2966" s="11">
        <v>221.15690619625806</v>
      </c>
      <c r="H2966">
        <v>2962</v>
      </c>
      <c r="I2966">
        <v>2960</v>
      </c>
      <c r="J2966">
        <v>2957</v>
      </c>
      <c r="K2966">
        <v>2</v>
      </c>
      <c r="L2966">
        <v>5</v>
      </c>
      <c r="M2966" s="11">
        <v>445</v>
      </c>
      <c r="N2966" s="11">
        <v>519.07984525516156</v>
      </c>
      <c r="O2966" s="11">
        <v>614.81619922559742</v>
      </c>
    </row>
    <row r="2967" spans="1:15" x14ac:dyDescent="0.25">
      <c r="A2967" s="6">
        <v>2643</v>
      </c>
      <c r="B2967" t="s">
        <v>6058</v>
      </c>
      <c r="C2967" t="s">
        <v>6059</v>
      </c>
      <c r="D2967" t="s">
        <v>6060</v>
      </c>
      <c r="E2967" s="11">
        <v>160.07194244604318</v>
      </c>
      <c r="F2967" s="11">
        <v>187.74787326041519</v>
      </c>
      <c r="G2967" s="11">
        <v>213.71108646719949</v>
      </c>
      <c r="H2967">
        <v>2962</v>
      </c>
      <c r="I2967">
        <v>2958</v>
      </c>
      <c r="J2967">
        <v>3019</v>
      </c>
      <c r="K2967">
        <v>4</v>
      </c>
      <c r="L2967">
        <v>-57</v>
      </c>
      <c r="M2967" s="11">
        <v>445</v>
      </c>
      <c r="N2967" s="11">
        <v>521.93908766395418</v>
      </c>
      <c r="O2967" s="11">
        <v>594.11682037881451</v>
      </c>
    </row>
    <row r="2968" spans="1:15" x14ac:dyDescent="0.25">
      <c r="A2968" s="6">
        <v>3274</v>
      </c>
      <c r="B2968" t="s">
        <v>7040</v>
      </c>
      <c r="C2968" t="s">
        <v>7041</v>
      </c>
      <c r="D2968" t="s">
        <v>7042</v>
      </c>
      <c r="E2968" s="11">
        <v>159.71223021582736</v>
      </c>
      <c r="F2968" s="11">
        <v>182.77836648569701</v>
      </c>
      <c r="G2968" s="11">
        <v>230.06789773240297</v>
      </c>
      <c r="H2968">
        <v>2965</v>
      </c>
      <c r="I2968">
        <v>2975</v>
      </c>
      <c r="J2968">
        <v>2880</v>
      </c>
      <c r="K2968">
        <v>-10</v>
      </c>
      <c r="L2968">
        <v>85</v>
      </c>
      <c r="M2968" s="11">
        <v>444</v>
      </c>
      <c r="N2968" s="11">
        <v>508.12385883023762</v>
      </c>
      <c r="O2968" s="11">
        <v>639.58875569608017</v>
      </c>
    </row>
    <row r="2969" spans="1:15" x14ac:dyDescent="0.25">
      <c r="A2969" s="6">
        <v>2202</v>
      </c>
      <c r="B2969" t="s">
        <v>5417</v>
      </c>
      <c r="C2969" t="s">
        <v>5418</v>
      </c>
      <c r="D2969" t="s">
        <v>5419</v>
      </c>
      <c r="E2969" s="11">
        <v>159.35251798561151</v>
      </c>
      <c r="F2969" s="11">
        <v>183.4243574125033</v>
      </c>
      <c r="G2969" s="11">
        <v>226.3910247487411</v>
      </c>
      <c r="H2969">
        <v>2966</v>
      </c>
      <c r="I2969">
        <v>2971</v>
      </c>
      <c r="J2969">
        <v>2905</v>
      </c>
      <c r="K2969">
        <v>-5</v>
      </c>
      <c r="L2969">
        <v>61</v>
      </c>
      <c r="M2969" s="11">
        <v>443</v>
      </c>
      <c r="N2969" s="11">
        <v>509.91971360675916</v>
      </c>
      <c r="O2969" s="11">
        <v>629.36704880150023</v>
      </c>
    </row>
    <row r="2970" spans="1:15" x14ac:dyDescent="0.25">
      <c r="A2970" s="6">
        <v>487</v>
      </c>
      <c r="B2970" t="s">
        <v>2086</v>
      </c>
      <c r="C2970" t="s">
        <v>2087</v>
      </c>
      <c r="D2970" t="s">
        <v>2088</v>
      </c>
      <c r="E2970" s="11">
        <v>159.35251798561151</v>
      </c>
      <c r="F2970" s="11">
        <v>185.84580060166704</v>
      </c>
      <c r="G2970" s="11">
        <v>223.95201038655671</v>
      </c>
      <c r="H2970">
        <v>2966</v>
      </c>
      <c r="I2970">
        <v>2966</v>
      </c>
      <c r="J2970">
        <v>2922</v>
      </c>
      <c r="K2970">
        <v>0</v>
      </c>
      <c r="L2970">
        <v>44</v>
      </c>
      <c r="M2970" s="11">
        <v>443</v>
      </c>
      <c r="N2970" s="11">
        <v>516.65132567263436</v>
      </c>
      <c r="O2970" s="11">
        <v>622.58658887462764</v>
      </c>
    </row>
    <row r="2971" spans="1:15" x14ac:dyDescent="0.25">
      <c r="A2971" s="6">
        <v>19</v>
      </c>
      <c r="B2971" t="s">
        <v>1214</v>
      </c>
      <c r="C2971" t="s">
        <v>1215</v>
      </c>
      <c r="D2971" t="s">
        <v>1216</v>
      </c>
      <c r="E2971" s="11">
        <v>159.35251798561151</v>
      </c>
      <c r="F2971" s="11">
        <v>186.5852844143933</v>
      </c>
      <c r="G2971" s="11">
        <v>220.38022720731391</v>
      </c>
      <c r="H2971">
        <v>2966</v>
      </c>
      <c r="I2971">
        <v>2961</v>
      </c>
      <c r="J2971">
        <v>2966</v>
      </c>
      <c r="K2971">
        <v>5</v>
      </c>
      <c r="L2971">
        <v>0</v>
      </c>
      <c r="M2971" s="11">
        <v>443</v>
      </c>
      <c r="N2971" s="11">
        <v>518.70709067201335</v>
      </c>
      <c r="O2971" s="11">
        <v>612.65703163633259</v>
      </c>
    </row>
    <row r="2972" spans="1:15" x14ac:dyDescent="0.25">
      <c r="A2972" s="6">
        <v>3039</v>
      </c>
      <c r="B2972" t="s">
        <v>6518</v>
      </c>
      <c r="C2972" t="s">
        <v>6519</v>
      </c>
      <c r="D2972" t="s">
        <v>6520</v>
      </c>
      <c r="E2972" s="11">
        <v>158.63309352517987</v>
      </c>
      <c r="F2972" s="11">
        <v>186.57663877980065</v>
      </c>
      <c r="G2972" s="11">
        <v>210.7850037061379</v>
      </c>
      <c r="H2972">
        <v>2969</v>
      </c>
      <c r="I2972">
        <v>2962</v>
      </c>
      <c r="J2972">
        <v>3039</v>
      </c>
      <c r="K2972">
        <v>7</v>
      </c>
      <c r="L2972">
        <v>-70</v>
      </c>
      <c r="M2972" s="11">
        <v>441</v>
      </c>
      <c r="N2972" s="11">
        <v>518.68305580784579</v>
      </c>
      <c r="O2972" s="11">
        <v>585.98231030306329</v>
      </c>
    </row>
    <row r="2973" spans="1:15" x14ac:dyDescent="0.25">
      <c r="A2973" s="6">
        <v>2959</v>
      </c>
      <c r="B2973" t="s">
        <v>9924</v>
      </c>
      <c r="C2973" t="s">
        <v>9925</v>
      </c>
      <c r="D2973" t="s">
        <v>9926</v>
      </c>
      <c r="E2973" s="11">
        <v>158.27338129496405</v>
      </c>
      <c r="F2973" s="11">
        <v>182.36245213847297</v>
      </c>
      <c r="G2973" s="11">
        <v>225.67057284760122</v>
      </c>
      <c r="H2973">
        <v>2970</v>
      </c>
      <c r="I2973">
        <v>2978</v>
      </c>
      <c r="J2973">
        <v>2910</v>
      </c>
      <c r="K2973">
        <v>-8</v>
      </c>
      <c r="L2973">
        <v>60</v>
      </c>
      <c r="M2973" s="11">
        <v>440</v>
      </c>
      <c r="N2973" s="11">
        <v>506.96761694495484</v>
      </c>
      <c r="O2973" s="11">
        <v>627.3641925163314</v>
      </c>
    </row>
    <row r="2974" spans="1:15" x14ac:dyDescent="0.25">
      <c r="A2974" s="6">
        <v>2418</v>
      </c>
      <c r="B2974" t="s">
        <v>8881</v>
      </c>
      <c r="C2974" t="s">
        <v>8882</v>
      </c>
      <c r="D2974" t="s">
        <v>8883</v>
      </c>
      <c r="E2974" s="11">
        <v>157.55395683453239</v>
      </c>
      <c r="F2974" s="11">
        <v>181.4546388817717</v>
      </c>
      <c r="G2974" s="11">
        <v>228.50229129741837</v>
      </c>
      <c r="H2974">
        <v>2971</v>
      </c>
      <c r="I2974">
        <v>2981</v>
      </c>
      <c r="J2974">
        <v>2888</v>
      </c>
      <c r="K2974">
        <v>-10</v>
      </c>
      <c r="L2974">
        <v>83</v>
      </c>
      <c r="M2974" s="11">
        <v>438</v>
      </c>
      <c r="N2974" s="11">
        <v>504.44389609132531</v>
      </c>
      <c r="O2974" s="11">
        <v>635.23636980682306</v>
      </c>
    </row>
    <row r="2975" spans="1:15" x14ac:dyDescent="0.25">
      <c r="A2975" s="6">
        <v>2333</v>
      </c>
      <c r="B2975" t="s">
        <v>5749</v>
      </c>
      <c r="C2975" t="s">
        <v>5750</v>
      </c>
      <c r="D2975" t="s">
        <v>5751</v>
      </c>
      <c r="E2975" s="11">
        <v>157.55395683453239</v>
      </c>
      <c r="F2975" s="11">
        <v>182.79954861723954</v>
      </c>
      <c r="G2975" s="11">
        <v>223.90419188152484</v>
      </c>
      <c r="H2975">
        <v>2971</v>
      </c>
      <c r="I2975">
        <v>2974</v>
      </c>
      <c r="J2975">
        <v>2924</v>
      </c>
      <c r="K2975">
        <v>-3</v>
      </c>
      <c r="L2975">
        <v>47</v>
      </c>
      <c r="M2975" s="11">
        <v>438</v>
      </c>
      <c r="N2975" s="11">
        <v>508.18274515592589</v>
      </c>
      <c r="O2975" s="11">
        <v>622.45365343063895</v>
      </c>
    </row>
    <row r="2976" spans="1:15" x14ac:dyDescent="0.25">
      <c r="A2976" s="6">
        <v>2182</v>
      </c>
      <c r="B2976" t="s">
        <v>8735</v>
      </c>
      <c r="C2976" t="s">
        <v>8736</v>
      </c>
      <c r="D2976" t="s">
        <v>8737</v>
      </c>
      <c r="E2976" s="11">
        <v>157.55395683453239</v>
      </c>
      <c r="F2976" s="11">
        <v>184.18945792450131</v>
      </c>
      <c r="G2976" s="11">
        <v>222.11627882104892</v>
      </c>
      <c r="H2976">
        <v>2971</v>
      </c>
      <c r="I2976">
        <v>2969</v>
      </c>
      <c r="J2976">
        <v>2943</v>
      </c>
      <c r="K2976">
        <v>2</v>
      </c>
      <c r="L2976">
        <v>28</v>
      </c>
      <c r="M2976" s="11">
        <v>438</v>
      </c>
      <c r="N2976" s="11">
        <v>512.0466930301136</v>
      </c>
      <c r="O2976" s="11">
        <v>617.48325512251597</v>
      </c>
    </row>
    <row r="2977" spans="1:15" x14ac:dyDescent="0.25">
      <c r="A2977" s="6">
        <v>2266</v>
      </c>
      <c r="B2977" t="s">
        <v>5591</v>
      </c>
      <c r="C2977" t="s">
        <v>5592</v>
      </c>
      <c r="D2977" t="s">
        <v>5593</v>
      </c>
      <c r="E2977" s="11">
        <v>157.55395683453239</v>
      </c>
      <c r="F2977" s="11">
        <v>183.46091227050815</v>
      </c>
      <c r="G2977" s="11">
        <v>221.60869550094753</v>
      </c>
      <c r="H2977">
        <v>2971</v>
      </c>
      <c r="I2977">
        <v>2970</v>
      </c>
      <c r="J2977">
        <v>2951</v>
      </c>
      <c r="K2977">
        <v>1</v>
      </c>
      <c r="L2977">
        <v>20</v>
      </c>
      <c r="M2977" s="11">
        <v>438</v>
      </c>
      <c r="N2977" s="11">
        <v>510.02133611201259</v>
      </c>
      <c r="O2977" s="11">
        <v>616.07217349263408</v>
      </c>
    </row>
    <row r="2978" spans="1:15" x14ac:dyDescent="0.25">
      <c r="A2978" s="6">
        <v>2885</v>
      </c>
      <c r="B2978" t="s">
        <v>9798</v>
      </c>
      <c r="C2978" t="s">
        <v>9799</v>
      </c>
      <c r="D2978" t="s">
        <v>9800</v>
      </c>
      <c r="E2978" s="11">
        <v>157.55395683453239</v>
      </c>
      <c r="F2978" s="11">
        <v>184.53340833653297</v>
      </c>
      <c r="G2978" s="11">
        <v>200.91585691007106</v>
      </c>
      <c r="H2978">
        <v>2971</v>
      </c>
      <c r="I2978">
        <v>2967</v>
      </c>
      <c r="J2978">
        <v>3095</v>
      </c>
      <c r="K2978">
        <v>4</v>
      </c>
      <c r="L2978">
        <v>-124</v>
      </c>
      <c r="M2978" s="11">
        <v>438</v>
      </c>
      <c r="N2978" s="11">
        <v>513.0028751755616</v>
      </c>
      <c r="O2978" s="11">
        <v>558.54608220999751</v>
      </c>
    </row>
    <row r="2979" spans="1:15" x14ac:dyDescent="0.25">
      <c r="A2979" s="6">
        <v>3079</v>
      </c>
      <c r="B2979" t="s">
        <v>6617</v>
      </c>
      <c r="C2979" t="s">
        <v>6618</v>
      </c>
      <c r="D2979" t="s">
        <v>6619</v>
      </c>
      <c r="E2979" s="11">
        <v>156.83453237410072</v>
      </c>
      <c r="F2979" s="11">
        <v>182.54587444126315</v>
      </c>
      <c r="G2979" s="11">
        <v>203.58219331848619</v>
      </c>
      <c r="H2979">
        <v>2976</v>
      </c>
      <c r="I2979">
        <v>2977</v>
      </c>
      <c r="J2979">
        <v>3078</v>
      </c>
      <c r="K2979">
        <v>-1</v>
      </c>
      <c r="L2979">
        <v>-102</v>
      </c>
      <c r="M2979" s="11">
        <v>436</v>
      </c>
      <c r="N2979" s="11">
        <v>507.47753094671151</v>
      </c>
      <c r="O2979" s="11">
        <v>565.95849742539156</v>
      </c>
    </row>
    <row r="2980" spans="1:15" x14ac:dyDescent="0.25">
      <c r="A2980" s="6">
        <v>3226</v>
      </c>
      <c r="B2980" t="s">
        <v>6900</v>
      </c>
      <c r="C2980" t="s">
        <v>6901</v>
      </c>
      <c r="D2980" t="s">
        <v>6902</v>
      </c>
      <c r="E2980" s="11">
        <v>156.11510791366908</v>
      </c>
      <c r="F2980" s="11">
        <v>184.33716361035346</v>
      </c>
      <c r="G2980" s="11">
        <v>217.40808705806063</v>
      </c>
      <c r="H2980">
        <v>2977</v>
      </c>
      <c r="I2980">
        <v>2968</v>
      </c>
      <c r="J2980">
        <v>2989</v>
      </c>
      <c r="K2980">
        <v>9</v>
      </c>
      <c r="L2980">
        <v>-12</v>
      </c>
      <c r="M2980" s="11">
        <v>434</v>
      </c>
      <c r="N2980" s="11">
        <v>512.45731483678253</v>
      </c>
      <c r="O2980" s="11">
        <v>604.39448202140852</v>
      </c>
    </row>
    <row r="2981" spans="1:15" x14ac:dyDescent="0.25">
      <c r="A2981" s="6">
        <v>2532</v>
      </c>
      <c r="B2981" t="s">
        <v>9119</v>
      </c>
      <c r="C2981" t="s">
        <v>9120</v>
      </c>
      <c r="D2981" t="s">
        <v>9121</v>
      </c>
      <c r="E2981" s="11">
        <v>156.11510791366908</v>
      </c>
      <c r="F2981" s="11">
        <v>182.75728910449959</v>
      </c>
      <c r="G2981" s="11">
        <v>205.14235114691922</v>
      </c>
      <c r="H2981">
        <v>2977</v>
      </c>
      <c r="I2981">
        <v>2976</v>
      </c>
      <c r="J2981">
        <v>3071</v>
      </c>
      <c r="K2981">
        <v>1</v>
      </c>
      <c r="L2981">
        <v>-94</v>
      </c>
      <c r="M2981" s="11">
        <v>434</v>
      </c>
      <c r="N2981" s="11">
        <v>508.06526371050882</v>
      </c>
      <c r="O2981" s="11">
        <v>570.2957361884354</v>
      </c>
    </row>
    <row r="2982" spans="1:15" x14ac:dyDescent="0.25">
      <c r="A2982" s="6">
        <v>2153</v>
      </c>
      <c r="B2982" t="s">
        <v>5309</v>
      </c>
      <c r="C2982" t="s">
        <v>5310</v>
      </c>
      <c r="D2982" t="s">
        <v>5311</v>
      </c>
      <c r="E2982" s="11">
        <v>155.75539568345326</v>
      </c>
      <c r="F2982" s="11">
        <v>175.38842559485607</v>
      </c>
      <c r="G2982" s="11">
        <v>230.78918881244977</v>
      </c>
      <c r="H2982">
        <v>2979</v>
      </c>
      <c r="I2982">
        <v>3015</v>
      </c>
      <c r="J2982">
        <v>2868</v>
      </c>
      <c r="K2982">
        <v>-36</v>
      </c>
      <c r="L2982">
        <v>111</v>
      </c>
      <c r="M2982" s="11">
        <v>433</v>
      </c>
      <c r="N2982" s="11">
        <v>487.57982315369986</v>
      </c>
      <c r="O2982" s="11">
        <v>641.59394489861029</v>
      </c>
    </row>
    <row r="2983" spans="1:15" x14ac:dyDescent="0.25">
      <c r="A2983" s="6">
        <v>2939</v>
      </c>
      <c r="B2983" t="s">
        <v>9887</v>
      </c>
      <c r="C2983" t="s">
        <v>9888</v>
      </c>
      <c r="D2983" t="s">
        <v>9889</v>
      </c>
      <c r="E2983" s="11">
        <v>155.39568345323741</v>
      </c>
      <c r="F2983" s="11">
        <v>177.91590525502511</v>
      </c>
      <c r="G2983" s="11">
        <v>231.02216852731709</v>
      </c>
      <c r="H2983">
        <v>2980</v>
      </c>
      <c r="I2983">
        <v>2997</v>
      </c>
      <c r="J2983">
        <v>2863</v>
      </c>
      <c r="K2983">
        <v>-17</v>
      </c>
      <c r="L2983">
        <v>117</v>
      </c>
      <c r="M2983" s="11">
        <v>432</v>
      </c>
      <c r="N2983" s="11">
        <v>494.60621660896976</v>
      </c>
      <c r="O2983" s="11">
        <v>642.24162850594143</v>
      </c>
    </row>
    <row r="2984" spans="1:15" x14ac:dyDescent="0.25">
      <c r="A2984" s="6">
        <v>1553</v>
      </c>
      <c r="B2984" t="s">
        <v>7780</v>
      </c>
      <c r="C2984" t="s">
        <v>7781</v>
      </c>
      <c r="D2984" t="s">
        <v>7782</v>
      </c>
      <c r="E2984" s="11">
        <v>155.03597122302159</v>
      </c>
      <c r="F2984" s="11">
        <v>179.48997052712127</v>
      </c>
      <c r="G2984" s="11">
        <v>226.50119907640229</v>
      </c>
      <c r="H2984">
        <v>2981</v>
      </c>
      <c r="I2984">
        <v>2989</v>
      </c>
      <c r="J2984">
        <v>2902</v>
      </c>
      <c r="K2984">
        <v>-8</v>
      </c>
      <c r="L2984">
        <v>79</v>
      </c>
      <c r="M2984" s="11">
        <v>431</v>
      </c>
      <c r="N2984" s="11">
        <v>498.98211806539712</v>
      </c>
      <c r="O2984" s="11">
        <v>629.67333343239829</v>
      </c>
    </row>
    <row r="2985" spans="1:15" x14ac:dyDescent="0.25">
      <c r="A2985" s="6">
        <v>3112</v>
      </c>
      <c r="B2985" t="s">
        <v>6690</v>
      </c>
      <c r="C2985" t="s">
        <v>6691</v>
      </c>
      <c r="D2985" t="s">
        <v>6692</v>
      </c>
      <c r="E2985" s="11">
        <v>154.67625899280577</v>
      </c>
      <c r="F2985" s="11">
        <v>179.75929346907927</v>
      </c>
      <c r="G2985" s="11">
        <v>223.90445428863094</v>
      </c>
      <c r="H2985">
        <v>2982</v>
      </c>
      <c r="I2985">
        <v>2986</v>
      </c>
      <c r="J2985">
        <v>2923</v>
      </c>
      <c r="K2985">
        <v>-4</v>
      </c>
      <c r="L2985">
        <v>59</v>
      </c>
      <c r="M2985" s="11">
        <v>430</v>
      </c>
      <c r="N2985" s="11">
        <v>499.73083584404031</v>
      </c>
      <c r="O2985" s="11">
        <v>622.45438292239396</v>
      </c>
    </row>
    <row r="2986" spans="1:15" x14ac:dyDescent="0.25">
      <c r="A2986" s="6">
        <v>3067</v>
      </c>
      <c r="B2986" t="s">
        <v>6591</v>
      </c>
      <c r="C2986" t="s">
        <v>6592</v>
      </c>
      <c r="D2986" t="s">
        <v>6593</v>
      </c>
      <c r="E2986" s="11">
        <v>153.59712230215828</v>
      </c>
      <c r="F2986" s="11">
        <v>174.24500540046878</v>
      </c>
      <c r="G2986" s="11">
        <v>228.64705384312737</v>
      </c>
      <c r="H2986">
        <v>2983</v>
      </c>
      <c r="I2986">
        <v>3018</v>
      </c>
      <c r="J2986">
        <v>2887</v>
      </c>
      <c r="K2986">
        <v>-35</v>
      </c>
      <c r="L2986">
        <v>96</v>
      </c>
      <c r="M2986" s="11">
        <v>427</v>
      </c>
      <c r="N2986" s="11">
        <v>484.40111501330318</v>
      </c>
      <c r="O2986" s="11">
        <v>635.63880968389401</v>
      </c>
    </row>
    <row r="2987" spans="1:15" x14ac:dyDescent="0.25">
      <c r="A2987" s="6">
        <v>2564</v>
      </c>
      <c r="B2987" t="s">
        <v>9163</v>
      </c>
      <c r="C2987" t="s">
        <v>9164</v>
      </c>
      <c r="D2987">
        <v>1463</v>
      </c>
      <c r="E2987" s="11">
        <v>153.59712230215828</v>
      </c>
      <c r="F2987" s="11">
        <v>179.94047955684781</v>
      </c>
      <c r="G2987" s="11">
        <v>217.76053175502372</v>
      </c>
      <c r="H2987">
        <v>2983</v>
      </c>
      <c r="I2987">
        <v>2983</v>
      </c>
      <c r="J2987">
        <v>2986</v>
      </c>
      <c r="K2987">
        <v>0</v>
      </c>
      <c r="L2987">
        <v>-3</v>
      </c>
      <c r="M2987" s="11">
        <v>427</v>
      </c>
      <c r="N2987" s="11">
        <v>500.23453316803688</v>
      </c>
      <c r="O2987" s="11">
        <v>605.3742782789659</v>
      </c>
    </row>
    <row r="2988" spans="1:15" x14ac:dyDescent="0.25">
      <c r="A2988" s="6">
        <v>2466</v>
      </c>
      <c r="B2988" t="s">
        <v>8984</v>
      </c>
      <c r="C2988" t="s">
        <v>8985</v>
      </c>
      <c r="D2988">
        <v>0</v>
      </c>
      <c r="E2988" s="11">
        <v>153.59712230215828</v>
      </c>
      <c r="F2988" s="11">
        <v>183.16395838029604</v>
      </c>
      <c r="G2988" s="11">
        <v>211.7171779303404</v>
      </c>
      <c r="H2988">
        <v>2983</v>
      </c>
      <c r="I2988">
        <v>2972</v>
      </c>
      <c r="J2988">
        <v>3035</v>
      </c>
      <c r="K2988">
        <v>11</v>
      </c>
      <c r="L2988">
        <v>-52</v>
      </c>
      <c r="M2988" s="11">
        <v>427</v>
      </c>
      <c r="N2988" s="11">
        <v>509.19580429722294</v>
      </c>
      <c r="O2988" s="11">
        <v>588.57375464634629</v>
      </c>
    </row>
    <row r="2989" spans="1:15" x14ac:dyDescent="0.25">
      <c r="A2989" s="6">
        <v>3032</v>
      </c>
      <c r="B2989" t="s">
        <v>6504</v>
      </c>
      <c r="C2989" t="s">
        <v>6505</v>
      </c>
      <c r="D2989" t="s">
        <v>6506</v>
      </c>
      <c r="E2989" s="11">
        <v>153.59712230215828</v>
      </c>
      <c r="F2989" s="11">
        <v>182.01391168672507</v>
      </c>
      <c r="G2989" s="11">
        <v>208.77972979803036</v>
      </c>
      <c r="H2989">
        <v>2983</v>
      </c>
      <c r="I2989">
        <v>2980</v>
      </c>
      <c r="J2989">
        <v>3050</v>
      </c>
      <c r="K2989">
        <v>3</v>
      </c>
      <c r="L2989">
        <v>-67</v>
      </c>
      <c r="M2989" s="11">
        <v>427</v>
      </c>
      <c r="N2989" s="11">
        <v>505.99867448909566</v>
      </c>
      <c r="O2989" s="11">
        <v>580.40764883852432</v>
      </c>
    </row>
    <row r="2990" spans="1:15" x14ac:dyDescent="0.25">
      <c r="A2990" s="6">
        <v>3242</v>
      </c>
      <c r="B2990" t="s">
        <v>6948</v>
      </c>
      <c r="C2990" t="s">
        <v>6949</v>
      </c>
      <c r="D2990" t="s">
        <v>6950</v>
      </c>
      <c r="E2990" s="11">
        <v>153.23741007194246</v>
      </c>
      <c r="F2990" s="11">
        <v>182.04180948931321</v>
      </c>
      <c r="G2990" s="11">
        <v>203.19839864927488</v>
      </c>
      <c r="H2990">
        <v>2987</v>
      </c>
      <c r="I2990">
        <v>2979</v>
      </c>
      <c r="J2990">
        <v>3081</v>
      </c>
      <c r="K2990">
        <v>8</v>
      </c>
      <c r="L2990">
        <v>-94</v>
      </c>
      <c r="M2990" s="11">
        <v>426</v>
      </c>
      <c r="N2990" s="11">
        <v>506.07623038029067</v>
      </c>
      <c r="O2990" s="11">
        <v>564.89154824498416</v>
      </c>
    </row>
    <row r="2991" spans="1:15" x14ac:dyDescent="0.25">
      <c r="A2991" s="6">
        <v>3075</v>
      </c>
      <c r="B2991" t="s">
        <v>6605</v>
      </c>
      <c r="C2991" t="s">
        <v>6606</v>
      </c>
      <c r="D2991" t="s">
        <v>6607</v>
      </c>
      <c r="E2991" s="11">
        <v>152.87769784172664</v>
      </c>
      <c r="F2991" s="11">
        <v>176.93334800133334</v>
      </c>
      <c r="G2991" s="11">
        <v>222.68934070004602</v>
      </c>
      <c r="H2991">
        <v>2988</v>
      </c>
      <c r="I2991">
        <v>3007</v>
      </c>
      <c r="J2991">
        <v>2937</v>
      </c>
      <c r="K2991">
        <v>-19</v>
      </c>
      <c r="L2991">
        <v>51</v>
      </c>
      <c r="M2991" s="11">
        <v>425</v>
      </c>
      <c r="N2991" s="11">
        <v>491.87470744370665</v>
      </c>
      <c r="O2991" s="11">
        <v>619.07636714612784</v>
      </c>
    </row>
    <row r="2992" spans="1:15" x14ac:dyDescent="0.25">
      <c r="A2992" s="6">
        <v>3065</v>
      </c>
      <c r="B2992" t="s">
        <v>6587</v>
      </c>
      <c r="C2992" t="s">
        <v>6588</v>
      </c>
      <c r="D2992" t="s">
        <v>6589</v>
      </c>
      <c r="E2992" s="11">
        <v>152.5179856115108</v>
      </c>
      <c r="F2992" s="11">
        <v>177.52982816922261</v>
      </c>
      <c r="G2992" s="11">
        <v>220.28766939044735</v>
      </c>
      <c r="H2992">
        <v>2989</v>
      </c>
      <c r="I2992">
        <v>3001</v>
      </c>
      <c r="J2992">
        <v>2967</v>
      </c>
      <c r="K2992">
        <v>-12</v>
      </c>
      <c r="L2992">
        <v>22</v>
      </c>
      <c r="M2992" s="11">
        <v>424</v>
      </c>
      <c r="N2992" s="11">
        <v>493.53292231043883</v>
      </c>
      <c r="O2992" s="11">
        <v>612.39972090544359</v>
      </c>
    </row>
    <row r="2993" spans="1:15" x14ac:dyDescent="0.25">
      <c r="A2993" s="6">
        <v>2936</v>
      </c>
      <c r="B2993" t="s">
        <v>9881</v>
      </c>
      <c r="C2993" t="s">
        <v>9882</v>
      </c>
      <c r="D2993" t="s">
        <v>9883</v>
      </c>
      <c r="E2993" s="11">
        <v>152.5179856115108</v>
      </c>
      <c r="F2993" s="11">
        <v>179.85220724188414</v>
      </c>
      <c r="G2993" s="11">
        <v>217.69857235334874</v>
      </c>
      <c r="H2993">
        <v>2989</v>
      </c>
      <c r="I2993">
        <v>2984</v>
      </c>
      <c r="J2993">
        <v>2988</v>
      </c>
      <c r="K2993">
        <v>5</v>
      </c>
      <c r="L2993">
        <v>1</v>
      </c>
      <c r="M2993" s="11">
        <v>424</v>
      </c>
      <c r="N2993" s="11">
        <v>499.98913613243786</v>
      </c>
      <c r="O2993" s="11">
        <v>605.20203114230947</v>
      </c>
    </row>
    <row r="2994" spans="1:15" x14ac:dyDescent="0.25">
      <c r="A2994" s="6">
        <v>2944</v>
      </c>
      <c r="B2994" t="s">
        <v>6293</v>
      </c>
      <c r="C2994" t="s">
        <v>6294</v>
      </c>
      <c r="D2994" t="s">
        <v>6295</v>
      </c>
      <c r="E2994" s="11">
        <v>152.5179856115108</v>
      </c>
      <c r="F2994" s="11">
        <v>179.7982517688483</v>
      </c>
      <c r="G2994" s="11">
        <v>212.05993702169926</v>
      </c>
      <c r="H2994">
        <v>2989</v>
      </c>
      <c r="I2994">
        <v>2985</v>
      </c>
      <c r="J2994">
        <v>3033</v>
      </c>
      <c r="K2994">
        <v>4</v>
      </c>
      <c r="L2994">
        <v>-44</v>
      </c>
      <c r="M2994" s="11">
        <v>424</v>
      </c>
      <c r="N2994" s="11">
        <v>499.83913991739826</v>
      </c>
      <c r="O2994" s="11">
        <v>589.52662492032391</v>
      </c>
    </row>
    <row r="2995" spans="1:15" x14ac:dyDescent="0.25">
      <c r="A2995" s="6">
        <v>2383</v>
      </c>
      <c r="B2995" t="s">
        <v>5827</v>
      </c>
      <c r="C2995" t="s">
        <v>5828</v>
      </c>
      <c r="D2995" t="s">
        <v>5829</v>
      </c>
      <c r="E2995" s="11">
        <v>152.5179856115108</v>
      </c>
      <c r="F2995" s="11">
        <v>179.47698006087316</v>
      </c>
      <c r="G2995" s="11">
        <v>203.3690556859174</v>
      </c>
      <c r="H2995">
        <v>2989</v>
      </c>
      <c r="I2995">
        <v>2990</v>
      </c>
      <c r="J2995">
        <v>3079</v>
      </c>
      <c r="K2995">
        <v>-1</v>
      </c>
      <c r="L2995">
        <v>-90</v>
      </c>
      <c r="M2995" s="11">
        <v>424</v>
      </c>
      <c r="N2995" s="11">
        <v>498.94600456922734</v>
      </c>
      <c r="O2995" s="11">
        <v>565.36597480685032</v>
      </c>
    </row>
    <row r="2996" spans="1:15" x14ac:dyDescent="0.25">
      <c r="A2996" s="6">
        <v>3061</v>
      </c>
      <c r="B2996" t="s">
        <v>6578</v>
      </c>
      <c r="C2996" t="s">
        <v>6579</v>
      </c>
      <c r="D2996" t="s">
        <v>6580</v>
      </c>
      <c r="E2996" s="11">
        <v>152.15827338129498</v>
      </c>
      <c r="F2996" s="11">
        <v>178.06868062336807</v>
      </c>
      <c r="G2996" s="11">
        <v>218.55388401213096</v>
      </c>
      <c r="H2996">
        <v>2993</v>
      </c>
      <c r="I2996">
        <v>2995</v>
      </c>
      <c r="J2996">
        <v>2978</v>
      </c>
      <c r="K2996">
        <v>-2</v>
      </c>
      <c r="L2996">
        <v>15</v>
      </c>
      <c r="M2996" s="11">
        <v>423</v>
      </c>
      <c r="N2996" s="11">
        <v>495.03093213296319</v>
      </c>
      <c r="O2996" s="11">
        <v>607.57979755372401</v>
      </c>
    </row>
    <row r="2997" spans="1:15" x14ac:dyDescent="0.25">
      <c r="A2997" s="6">
        <v>444</v>
      </c>
      <c r="B2997" t="s">
        <v>720</v>
      </c>
      <c r="C2997" t="s">
        <v>719</v>
      </c>
      <c r="D2997" t="s">
        <v>2008</v>
      </c>
      <c r="E2997" s="11">
        <v>152.15827338129498</v>
      </c>
      <c r="F2997" s="11">
        <v>178.87098633766004</v>
      </c>
      <c r="G2997" s="11">
        <v>197.94109176510983</v>
      </c>
      <c r="H2997">
        <v>2993</v>
      </c>
      <c r="I2997">
        <v>2994</v>
      </c>
      <c r="J2997">
        <v>3113</v>
      </c>
      <c r="K2997">
        <v>-1</v>
      </c>
      <c r="L2997">
        <v>-120</v>
      </c>
      <c r="M2997" s="11">
        <v>423</v>
      </c>
      <c r="N2997" s="11">
        <v>497.2613420186949</v>
      </c>
      <c r="O2997" s="11">
        <v>550.27623510700528</v>
      </c>
    </row>
    <row r="2998" spans="1:15" x14ac:dyDescent="0.25">
      <c r="A2998" s="6">
        <v>2273</v>
      </c>
      <c r="B2998" t="s">
        <v>5609</v>
      </c>
      <c r="C2998" t="s">
        <v>5610</v>
      </c>
      <c r="D2998" t="s">
        <v>5611</v>
      </c>
      <c r="E2998" s="11">
        <v>151.79856115107916</v>
      </c>
      <c r="F2998" s="11">
        <v>175.81427049990168</v>
      </c>
      <c r="G2998" s="11">
        <v>221.93302435318427</v>
      </c>
      <c r="H2998">
        <v>2995</v>
      </c>
      <c r="I2998">
        <v>3013</v>
      </c>
      <c r="J2998">
        <v>2946</v>
      </c>
      <c r="K2998">
        <v>-18</v>
      </c>
      <c r="L2998">
        <v>49</v>
      </c>
      <c r="M2998" s="11">
        <v>422</v>
      </c>
      <c r="N2998" s="11">
        <v>488.76367198972662</v>
      </c>
      <c r="O2998" s="11">
        <v>616.97380770185225</v>
      </c>
    </row>
    <row r="2999" spans="1:15" x14ac:dyDescent="0.25">
      <c r="A2999" s="6">
        <v>1892</v>
      </c>
      <c r="B2999" t="s">
        <v>4813</v>
      </c>
      <c r="C2999" t="s">
        <v>4814</v>
      </c>
      <c r="D2999" t="s">
        <v>4815</v>
      </c>
      <c r="E2999" s="11">
        <v>151.79856115107916</v>
      </c>
      <c r="F2999" s="11">
        <v>180.16558518001034</v>
      </c>
      <c r="G2999" s="11">
        <v>213.02593973075858</v>
      </c>
      <c r="H2999">
        <v>2995</v>
      </c>
      <c r="I2999">
        <v>2982</v>
      </c>
      <c r="J2999">
        <v>3023</v>
      </c>
      <c r="K2999">
        <v>13</v>
      </c>
      <c r="L2999">
        <v>-28</v>
      </c>
      <c r="M2999" s="11">
        <v>422</v>
      </c>
      <c r="N2999" s="11">
        <v>500.86032680042871</v>
      </c>
      <c r="O2999" s="11">
        <v>592.2121124515088</v>
      </c>
    </row>
    <row r="3000" spans="1:15" x14ac:dyDescent="0.25">
      <c r="A3000" s="6">
        <v>3103</v>
      </c>
      <c r="B3000" t="s">
        <v>6667</v>
      </c>
      <c r="C3000" t="s">
        <v>6668</v>
      </c>
      <c r="D3000" t="s">
        <v>6669</v>
      </c>
      <c r="E3000" s="11">
        <v>151.79856115107916</v>
      </c>
      <c r="F3000" s="11">
        <v>179.14714761795059</v>
      </c>
      <c r="G3000" s="11">
        <v>212.29257550652355</v>
      </c>
      <c r="H3000">
        <v>2995</v>
      </c>
      <c r="I3000">
        <v>2992</v>
      </c>
      <c r="J3000">
        <v>3032</v>
      </c>
      <c r="K3000">
        <v>3</v>
      </c>
      <c r="L3000">
        <v>-37</v>
      </c>
      <c r="M3000" s="11">
        <v>422</v>
      </c>
      <c r="N3000" s="11">
        <v>498.0290703779026</v>
      </c>
      <c r="O3000" s="11">
        <v>590.17335990813547</v>
      </c>
    </row>
    <row r="3001" spans="1:15" x14ac:dyDescent="0.25">
      <c r="A3001" s="6">
        <v>3106</v>
      </c>
      <c r="B3001" t="s">
        <v>6674</v>
      </c>
      <c r="C3001" t="s">
        <v>6675</v>
      </c>
      <c r="D3001" t="s">
        <v>6676</v>
      </c>
      <c r="E3001" s="11">
        <v>151.79856115107916</v>
      </c>
      <c r="F3001" s="11">
        <v>179.42436134848265</v>
      </c>
      <c r="G3001" s="11">
        <v>211.08687807408035</v>
      </c>
      <c r="H3001">
        <v>2995</v>
      </c>
      <c r="I3001">
        <v>2991</v>
      </c>
      <c r="J3001">
        <v>3036</v>
      </c>
      <c r="K3001">
        <v>4</v>
      </c>
      <c r="L3001">
        <v>-41</v>
      </c>
      <c r="M3001" s="11">
        <v>422</v>
      </c>
      <c r="N3001" s="11">
        <v>498.79972454878174</v>
      </c>
      <c r="O3001" s="11">
        <v>586.82152104594331</v>
      </c>
    </row>
    <row r="3002" spans="1:15" x14ac:dyDescent="0.25">
      <c r="A3002" s="6">
        <v>3108</v>
      </c>
      <c r="B3002" t="s">
        <v>6680</v>
      </c>
      <c r="C3002" t="s">
        <v>6681</v>
      </c>
      <c r="D3002" t="s">
        <v>6682</v>
      </c>
      <c r="E3002" s="11">
        <v>151.79856115107916</v>
      </c>
      <c r="F3002" s="11">
        <v>179.67076223340842</v>
      </c>
      <c r="G3002" s="11">
        <v>204.92782665596229</v>
      </c>
      <c r="H3002">
        <v>2995</v>
      </c>
      <c r="I3002">
        <v>2987</v>
      </c>
      <c r="J3002">
        <v>3073</v>
      </c>
      <c r="K3002">
        <v>8</v>
      </c>
      <c r="L3002">
        <v>-78</v>
      </c>
      <c r="M3002" s="11">
        <v>422</v>
      </c>
      <c r="N3002" s="11">
        <v>499.4847190088754</v>
      </c>
      <c r="O3002" s="11">
        <v>569.69935810357515</v>
      </c>
    </row>
    <row r="3003" spans="1:15" x14ac:dyDescent="0.25">
      <c r="A3003" s="6">
        <v>2565</v>
      </c>
      <c r="B3003" t="s">
        <v>5997</v>
      </c>
      <c r="C3003" t="s">
        <v>5998</v>
      </c>
      <c r="D3003" t="s">
        <v>5999</v>
      </c>
      <c r="E3003" s="11">
        <v>151.43884892086331</v>
      </c>
      <c r="F3003" s="11">
        <v>177.15807540101233</v>
      </c>
      <c r="G3003" s="11">
        <v>220.03254157852351</v>
      </c>
      <c r="H3003">
        <v>3000</v>
      </c>
      <c r="I3003">
        <v>3004</v>
      </c>
      <c r="J3003">
        <v>2969</v>
      </c>
      <c r="K3003">
        <v>-4</v>
      </c>
      <c r="L3003">
        <v>31</v>
      </c>
      <c r="M3003" s="11">
        <v>421</v>
      </c>
      <c r="N3003" s="11">
        <v>492.49944961481424</v>
      </c>
      <c r="O3003" s="11">
        <v>611.6904655882953</v>
      </c>
    </row>
    <row r="3004" spans="1:15" x14ac:dyDescent="0.25">
      <c r="A3004" s="6">
        <v>1921</v>
      </c>
      <c r="B3004" t="s">
        <v>4868</v>
      </c>
      <c r="C3004" t="s">
        <v>4869</v>
      </c>
      <c r="D3004" t="s">
        <v>4870</v>
      </c>
      <c r="E3004" s="11">
        <v>151.07913669064749</v>
      </c>
      <c r="F3004" s="11">
        <v>177.06166527367617</v>
      </c>
      <c r="G3004" s="11">
        <v>218.55913229752468</v>
      </c>
      <c r="H3004">
        <v>3001</v>
      </c>
      <c r="I3004">
        <v>3006</v>
      </c>
      <c r="J3004">
        <v>2977</v>
      </c>
      <c r="K3004">
        <v>-5</v>
      </c>
      <c r="L3004">
        <v>24</v>
      </c>
      <c r="M3004" s="11">
        <v>420</v>
      </c>
      <c r="N3004" s="11">
        <v>492.2314294608197</v>
      </c>
      <c r="O3004" s="11">
        <v>607.59438778711854</v>
      </c>
    </row>
    <row r="3005" spans="1:15" x14ac:dyDescent="0.25">
      <c r="A3005" s="6">
        <v>3110</v>
      </c>
      <c r="B3005" t="s">
        <v>6686</v>
      </c>
      <c r="C3005" t="s">
        <v>6687</v>
      </c>
      <c r="D3005" t="s">
        <v>6688</v>
      </c>
      <c r="E3005" s="11">
        <v>151.07913669064749</v>
      </c>
      <c r="F3005" s="11">
        <v>178.06092369520746</v>
      </c>
      <c r="G3005" s="11">
        <v>215.73803402188651</v>
      </c>
      <c r="H3005">
        <v>3001</v>
      </c>
      <c r="I3005">
        <v>2996</v>
      </c>
      <c r="J3005">
        <v>3002</v>
      </c>
      <c r="K3005">
        <v>5</v>
      </c>
      <c r="L3005">
        <v>-1</v>
      </c>
      <c r="M3005" s="11">
        <v>420</v>
      </c>
      <c r="N3005" s="11">
        <v>495.00936787267671</v>
      </c>
      <c r="O3005" s="11">
        <v>599.75173458084441</v>
      </c>
    </row>
    <row r="3006" spans="1:15" x14ac:dyDescent="0.25">
      <c r="A3006" s="6">
        <v>3034</v>
      </c>
      <c r="B3006" t="s">
        <v>6510</v>
      </c>
      <c r="C3006" t="s">
        <v>6511</v>
      </c>
      <c r="D3006" t="s">
        <v>6512</v>
      </c>
      <c r="E3006" s="11">
        <v>151.07913669064749</v>
      </c>
      <c r="F3006" s="11">
        <v>177.09109924184457</v>
      </c>
      <c r="G3006" s="11">
        <v>213.64211703426199</v>
      </c>
      <c r="H3006">
        <v>3001</v>
      </c>
      <c r="I3006">
        <v>3005</v>
      </c>
      <c r="J3006">
        <v>3020</v>
      </c>
      <c r="K3006">
        <v>-4</v>
      </c>
      <c r="L3006">
        <v>-19</v>
      </c>
      <c r="M3006" s="11">
        <v>420</v>
      </c>
      <c r="N3006" s="11">
        <v>492.3132558923279</v>
      </c>
      <c r="O3006" s="11">
        <v>593.92508535524826</v>
      </c>
    </row>
    <row r="3007" spans="1:15" x14ac:dyDescent="0.25">
      <c r="A3007" s="6">
        <v>2246</v>
      </c>
      <c r="B3007" t="s">
        <v>5537</v>
      </c>
      <c r="C3007" t="s">
        <v>5538</v>
      </c>
      <c r="D3007" t="s">
        <v>5539</v>
      </c>
      <c r="E3007" s="11">
        <v>151.07913669064749</v>
      </c>
      <c r="F3007" s="11">
        <v>179.02196714451182</v>
      </c>
      <c r="G3007" s="11">
        <v>208.68096530457072</v>
      </c>
      <c r="H3007">
        <v>3001</v>
      </c>
      <c r="I3007">
        <v>2993</v>
      </c>
      <c r="J3007">
        <v>3051</v>
      </c>
      <c r="K3007">
        <v>8</v>
      </c>
      <c r="L3007">
        <v>-50</v>
      </c>
      <c r="M3007" s="11">
        <v>420</v>
      </c>
      <c r="N3007" s="11">
        <v>497.68106866174281</v>
      </c>
      <c r="O3007" s="11">
        <v>580.13308354670653</v>
      </c>
    </row>
    <row r="3008" spans="1:15" x14ac:dyDescent="0.25">
      <c r="A3008" s="6">
        <v>2484</v>
      </c>
      <c r="B3008" t="s">
        <v>5936</v>
      </c>
      <c r="C3008" t="s">
        <v>5937</v>
      </c>
      <c r="D3008" t="s">
        <v>5938</v>
      </c>
      <c r="E3008" s="11">
        <v>150.71942446043167</v>
      </c>
      <c r="F3008" s="11">
        <v>177.61585202029056</v>
      </c>
      <c r="G3008" s="11">
        <v>209.06728739260484</v>
      </c>
      <c r="H3008">
        <v>3005</v>
      </c>
      <c r="I3008">
        <v>2999</v>
      </c>
      <c r="J3008">
        <v>3048</v>
      </c>
      <c r="K3008">
        <v>6</v>
      </c>
      <c r="L3008">
        <v>-43</v>
      </c>
      <c r="M3008" s="11">
        <v>419</v>
      </c>
      <c r="N3008" s="11">
        <v>493.77206861640775</v>
      </c>
      <c r="O3008" s="11">
        <v>581.20705895144147</v>
      </c>
    </row>
    <row r="3009" spans="1:15" x14ac:dyDescent="0.25">
      <c r="A3009" s="6">
        <v>7</v>
      </c>
      <c r="B3009" t="s">
        <v>1198</v>
      </c>
      <c r="C3009" t="s">
        <v>1199</v>
      </c>
      <c r="D3009" t="s">
        <v>1200</v>
      </c>
      <c r="E3009" s="11">
        <v>150.71942446043167</v>
      </c>
      <c r="F3009" s="11">
        <v>177.4514927025505</v>
      </c>
      <c r="G3009" s="11">
        <v>193.26497855576829</v>
      </c>
      <c r="H3009">
        <v>3005</v>
      </c>
      <c r="I3009">
        <v>3002</v>
      </c>
      <c r="J3009">
        <v>3137</v>
      </c>
      <c r="K3009">
        <v>3</v>
      </c>
      <c r="L3009">
        <v>-132</v>
      </c>
      <c r="M3009" s="11">
        <v>419</v>
      </c>
      <c r="N3009" s="11">
        <v>493.31514971309036</v>
      </c>
      <c r="O3009" s="11">
        <v>537.27664038503588</v>
      </c>
    </row>
    <row r="3010" spans="1:15" x14ac:dyDescent="0.25">
      <c r="A3010" s="6">
        <v>2255</v>
      </c>
      <c r="B3010" t="s">
        <v>5561</v>
      </c>
      <c r="C3010" t="s">
        <v>5562</v>
      </c>
      <c r="D3010" t="s">
        <v>5563</v>
      </c>
      <c r="E3010" s="11">
        <v>150.35971223021585</v>
      </c>
      <c r="F3010" s="11">
        <v>173.02587091537049</v>
      </c>
      <c r="G3010" s="11">
        <v>224.31436288947478</v>
      </c>
      <c r="H3010">
        <v>3007</v>
      </c>
      <c r="I3010">
        <v>3023</v>
      </c>
      <c r="J3010">
        <v>2919</v>
      </c>
      <c r="K3010">
        <v>-16</v>
      </c>
      <c r="L3010">
        <v>88</v>
      </c>
      <c r="M3010" s="11">
        <v>418</v>
      </c>
      <c r="N3010" s="11">
        <v>481.01192114472991</v>
      </c>
      <c r="O3010" s="11">
        <v>623.59392883273983</v>
      </c>
    </row>
    <row r="3011" spans="1:15" x14ac:dyDescent="0.25">
      <c r="A3011" s="6">
        <v>2996</v>
      </c>
      <c r="B3011" t="s">
        <v>6416</v>
      </c>
      <c r="C3011" t="s">
        <v>6417</v>
      </c>
      <c r="D3011" t="s">
        <v>6418</v>
      </c>
      <c r="E3011" s="11">
        <v>150.35971223021585</v>
      </c>
      <c r="F3011" s="11">
        <v>179.55163629262503</v>
      </c>
      <c r="G3011" s="11">
        <v>207.66061524297814</v>
      </c>
      <c r="H3011">
        <v>3007</v>
      </c>
      <c r="I3011">
        <v>2988</v>
      </c>
      <c r="J3011">
        <v>3058</v>
      </c>
      <c r="K3011">
        <v>19</v>
      </c>
      <c r="L3011">
        <v>-51</v>
      </c>
      <c r="M3011" s="11">
        <v>418</v>
      </c>
      <c r="N3011" s="11">
        <v>499.15354889349754</v>
      </c>
      <c r="O3011" s="11">
        <v>577.29651037547922</v>
      </c>
    </row>
    <row r="3012" spans="1:15" x14ac:dyDescent="0.25">
      <c r="A3012" s="6">
        <v>2163</v>
      </c>
      <c r="B3012" t="s">
        <v>5333</v>
      </c>
      <c r="C3012" t="s">
        <v>5334</v>
      </c>
      <c r="D3012" t="s">
        <v>5335</v>
      </c>
      <c r="E3012" s="11">
        <v>150</v>
      </c>
      <c r="F3012" s="11">
        <v>175.85269906069462</v>
      </c>
      <c r="G3012" s="11">
        <v>217.01576340294818</v>
      </c>
      <c r="H3012">
        <v>3009</v>
      </c>
      <c r="I3012">
        <v>3012</v>
      </c>
      <c r="J3012">
        <v>2993</v>
      </c>
      <c r="K3012">
        <v>-3</v>
      </c>
      <c r="L3012">
        <v>16</v>
      </c>
      <c r="M3012" s="11">
        <v>417</v>
      </c>
      <c r="N3012" s="11">
        <v>488.87050338873098</v>
      </c>
      <c r="O3012" s="11">
        <v>603.30382226019594</v>
      </c>
    </row>
    <row r="3013" spans="1:15" x14ac:dyDescent="0.25">
      <c r="A3013" s="6">
        <v>169</v>
      </c>
      <c r="B3013" t="s">
        <v>1524</v>
      </c>
      <c r="C3013" t="s">
        <v>1525</v>
      </c>
      <c r="D3013" t="s">
        <v>1526</v>
      </c>
      <c r="E3013" s="11">
        <v>150</v>
      </c>
      <c r="F3013" s="11">
        <v>176.67359353788754</v>
      </c>
      <c r="G3013" s="11">
        <v>214.0534240791184</v>
      </c>
      <c r="H3013">
        <v>3009</v>
      </c>
      <c r="I3013">
        <v>3009</v>
      </c>
      <c r="J3013">
        <v>3014</v>
      </c>
      <c r="K3013">
        <v>0</v>
      </c>
      <c r="L3013">
        <v>-5</v>
      </c>
      <c r="M3013" s="11">
        <v>417</v>
      </c>
      <c r="N3013" s="11">
        <v>491.15259003532731</v>
      </c>
      <c r="O3013" s="11">
        <v>595.06851893994906</v>
      </c>
    </row>
    <row r="3014" spans="1:15" x14ac:dyDescent="0.25">
      <c r="A3014" s="6">
        <v>1872</v>
      </c>
      <c r="B3014" t="s">
        <v>4759</v>
      </c>
      <c r="C3014" t="s">
        <v>4760</v>
      </c>
      <c r="D3014" t="s">
        <v>4761</v>
      </c>
      <c r="E3014" s="11">
        <v>150</v>
      </c>
      <c r="F3014" s="11">
        <v>177.60029443872074</v>
      </c>
      <c r="G3014" s="11">
        <v>209.05596368102249</v>
      </c>
      <c r="H3014">
        <v>3009</v>
      </c>
      <c r="I3014">
        <v>3000</v>
      </c>
      <c r="J3014">
        <v>3049</v>
      </c>
      <c r="K3014">
        <v>9</v>
      </c>
      <c r="L3014">
        <v>-40</v>
      </c>
      <c r="M3014" s="11">
        <v>417</v>
      </c>
      <c r="N3014" s="11">
        <v>493.72881853964361</v>
      </c>
      <c r="O3014" s="11">
        <v>581.17557903324246</v>
      </c>
    </row>
    <row r="3015" spans="1:15" x14ac:dyDescent="0.25">
      <c r="A3015" s="6">
        <v>1881</v>
      </c>
      <c r="B3015" t="s">
        <v>4786</v>
      </c>
      <c r="C3015" t="s">
        <v>4787</v>
      </c>
      <c r="D3015" t="s">
        <v>4788</v>
      </c>
      <c r="E3015" s="11">
        <v>150</v>
      </c>
      <c r="F3015" s="11">
        <v>176.2877911146015</v>
      </c>
      <c r="G3015" s="11">
        <v>208.10064752044468</v>
      </c>
      <c r="H3015">
        <v>3009</v>
      </c>
      <c r="I3015">
        <v>3011</v>
      </c>
      <c r="J3015">
        <v>3054</v>
      </c>
      <c r="K3015">
        <v>-2</v>
      </c>
      <c r="L3015">
        <v>-45</v>
      </c>
      <c r="M3015" s="11">
        <v>417</v>
      </c>
      <c r="N3015" s="11">
        <v>490.08005929859212</v>
      </c>
      <c r="O3015" s="11">
        <v>578.51980010683621</v>
      </c>
    </row>
    <row r="3016" spans="1:15" x14ac:dyDescent="0.25">
      <c r="A3016" s="6">
        <v>2379</v>
      </c>
      <c r="B3016" t="s">
        <v>8828</v>
      </c>
      <c r="C3016" t="s">
        <v>8829</v>
      </c>
      <c r="D3016" t="s">
        <v>8830</v>
      </c>
      <c r="E3016" s="11">
        <v>149.64028776978418</v>
      </c>
      <c r="F3016" s="11">
        <v>175.61263894124897</v>
      </c>
      <c r="G3016" s="11">
        <v>218.26473247289724</v>
      </c>
      <c r="H3016">
        <v>3013</v>
      </c>
      <c r="I3016">
        <v>3014</v>
      </c>
      <c r="J3016">
        <v>2982</v>
      </c>
      <c r="K3016">
        <v>-1</v>
      </c>
      <c r="L3016">
        <v>31</v>
      </c>
      <c r="M3016" s="11">
        <v>416</v>
      </c>
      <c r="N3016" s="11">
        <v>488.20313625667211</v>
      </c>
      <c r="O3016" s="11">
        <v>606.77595627465428</v>
      </c>
    </row>
    <row r="3017" spans="1:15" x14ac:dyDescent="0.25">
      <c r="A3017" s="6">
        <v>2523</v>
      </c>
      <c r="B3017" t="s">
        <v>9092</v>
      </c>
      <c r="C3017" t="s">
        <v>9093</v>
      </c>
      <c r="D3017" t="s">
        <v>9094</v>
      </c>
      <c r="E3017" s="11">
        <v>149.64028776978418</v>
      </c>
      <c r="F3017" s="11">
        <v>176.77408092124719</v>
      </c>
      <c r="G3017" s="11">
        <v>209.87443224750334</v>
      </c>
      <c r="H3017">
        <v>3013</v>
      </c>
      <c r="I3017">
        <v>3008</v>
      </c>
      <c r="J3017">
        <v>3045</v>
      </c>
      <c r="K3017">
        <v>5</v>
      </c>
      <c r="L3017">
        <v>-32</v>
      </c>
      <c r="M3017" s="11">
        <v>416</v>
      </c>
      <c r="N3017" s="11">
        <v>491.43194496106713</v>
      </c>
      <c r="O3017" s="11">
        <v>583.45092164805919</v>
      </c>
    </row>
    <row r="3018" spans="1:15" x14ac:dyDescent="0.25">
      <c r="A3018" s="6">
        <v>3158</v>
      </c>
      <c r="B3018" t="s">
        <v>6784</v>
      </c>
      <c r="C3018" t="s">
        <v>6785</v>
      </c>
      <c r="D3018" t="s">
        <v>6786</v>
      </c>
      <c r="E3018" s="11">
        <v>149.64028776978418</v>
      </c>
      <c r="F3018" s="11">
        <v>177.37802376365389</v>
      </c>
      <c r="G3018" s="11">
        <v>203.21165696601255</v>
      </c>
      <c r="H3018">
        <v>3013</v>
      </c>
      <c r="I3018">
        <v>3003</v>
      </c>
      <c r="J3018">
        <v>3080</v>
      </c>
      <c r="K3018">
        <v>10</v>
      </c>
      <c r="L3018">
        <v>-67</v>
      </c>
      <c r="M3018" s="11">
        <v>416</v>
      </c>
      <c r="N3018" s="11">
        <v>493.11090606295778</v>
      </c>
      <c r="O3018" s="11">
        <v>564.92840636551489</v>
      </c>
    </row>
    <row r="3019" spans="1:15" x14ac:dyDescent="0.25">
      <c r="A3019" s="6">
        <v>3222</v>
      </c>
      <c r="B3019" t="s">
        <v>6893</v>
      </c>
      <c r="C3019" t="s">
        <v>6894</v>
      </c>
      <c r="D3019" t="s">
        <v>6895</v>
      </c>
      <c r="E3019" s="11">
        <v>149.28057553956836</v>
      </c>
      <c r="F3019" s="11">
        <v>170.43357117746476</v>
      </c>
      <c r="G3019" s="11">
        <v>224.03545409115662</v>
      </c>
      <c r="H3019">
        <v>3016</v>
      </c>
      <c r="I3019">
        <v>3034</v>
      </c>
      <c r="J3019">
        <v>2921</v>
      </c>
      <c r="K3019">
        <v>-18</v>
      </c>
      <c r="L3019">
        <v>95</v>
      </c>
      <c r="M3019" s="11">
        <v>415</v>
      </c>
      <c r="N3019" s="11">
        <v>473.80532787335198</v>
      </c>
      <c r="O3019" s="11">
        <v>622.81856237341538</v>
      </c>
    </row>
    <row r="3020" spans="1:15" x14ac:dyDescent="0.25">
      <c r="A3020" s="6">
        <v>2958</v>
      </c>
      <c r="B3020" t="s">
        <v>6308</v>
      </c>
      <c r="C3020" t="s">
        <v>6309</v>
      </c>
      <c r="D3020" t="s">
        <v>9923</v>
      </c>
      <c r="E3020" s="11">
        <v>149.28057553956836</v>
      </c>
      <c r="F3020" s="11">
        <v>176.50806400609588</v>
      </c>
      <c r="G3020" s="11">
        <v>212.51989160420496</v>
      </c>
      <c r="H3020">
        <v>3016</v>
      </c>
      <c r="I3020">
        <v>3010</v>
      </c>
      <c r="J3020">
        <v>3030</v>
      </c>
      <c r="K3020">
        <v>6</v>
      </c>
      <c r="L3020">
        <v>-14</v>
      </c>
      <c r="M3020" s="11">
        <v>415</v>
      </c>
      <c r="N3020" s="11">
        <v>490.69241793694653</v>
      </c>
      <c r="O3020" s="11">
        <v>590.8052986596897</v>
      </c>
    </row>
    <row r="3021" spans="1:15" x14ac:dyDescent="0.25">
      <c r="A3021" s="6">
        <v>2648</v>
      </c>
      <c r="B3021" t="s">
        <v>6064</v>
      </c>
      <c r="C3021" t="s">
        <v>6065</v>
      </c>
      <c r="D3021" t="s">
        <v>6066</v>
      </c>
      <c r="E3021" s="11">
        <v>148.92086330935254</v>
      </c>
      <c r="F3021" s="11">
        <v>168.88189235090971</v>
      </c>
      <c r="G3021" s="11">
        <v>225.17705764010734</v>
      </c>
      <c r="H3021">
        <v>3018</v>
      </c>
      <c r="I3021">
        <v>3047</v>
      </c>
      <c r="J3021">
        <v>2914</v>
      </c>
      <c r="K3021">
        <v>-29</v>
      </c>
      <c r="L3021">
        <v>104</v>
      </c>
      <c r="M3021" s="11">
        <v>414</v>
      </c>
      <c r="N3021" s="11">
        <v>469.49166073552897</v>
      </c>
      <c r="O3021" s="11">
        <v>625.99222023949835</v>
      </c>
    </row>
    <row r="3022" spans="1:15" x14ac:dyDescent="0.25">
      <c r="A3022" s="6">
        <v>2174</v>
      </c>
      <c r="B3022" t="s">
        <v>5358</v>
      </c>
      <c r="C3022" t="s">
        <v>5359</v>
      </c>
      <c r="D3022" t="s">
        <v>5360</v>
      </c>
      <c r="E3022" s="11">
        <v>148.92086330935254</v>
      </c>
      <c r="F3022" s="11">
        <v>177.83813548131411</v>
      </c>
      <c r="G3022" s="11">
        <v>209.22907820763953</v>
      </c>
      <c r="H3022">
        <v>3018</v>
      </c>
      <c r="I3022">
        <v>2998</v>
      </c>
      <c r="J3022">
        <v>3047</v>
      </c>
      <c r="K3022">
        <v>20</v>
      </c>
      <c r="L3022">
        <v>-29</v>
      </c>
      <c r="M3022" s="11">
        <v>414</v>
      </c>
      <c r="N3022" s="11">
        <v>494.39001663805317</v>
      </c>
      <c r="O3022" s="11">
        <v>581.65683741723785</v>
      </c>
    </row>
    <row r="3023" spans="1:15" x14ac:dyDescent="0.25">
      <c r="A3023" s="6">
        <v>2570</v>
      </c>
      <c r="B3023" t="s">
        <v>9171</v>
      </c>
      <c r="C3023" t="s">
        <v>9172</v>
      </c>
      <c r="D3023" t="s">
        <v>9173</v>
      </c>
      <c r="E3023" s="11">
        <v>148.20143884892087</v>
      </c>
      <c r="F3023" s="11">
        <v>169.19211709454896</v>
      </c>
      <c r="G3023" s="11">
        <v>224.65972693749586</v>
      </c>
      <c r="H3023">
        <v>3020</v>
      </c>
      <c r="I3023">
        <v>3044</v>
      </c>
      <c r="J3023">
        <v>2916</v>
      </c>
      <c r="K3023">
        <v>-24</v>
      </c>
      <c r="L3023">
        <v>104</v>
      </c>
      <c r="M3023" s="11">
        <v>412</v>
      </c>
      <c r="N3023" s="11">
        <v>470.35408552284611</v>
      </c>
      <c r="O3023" s="11">
        <v>624.55404088623845</v>
      </c>
    </row>
    <row r="3024" spans="1:15" x14ac:dyDescent="0.25">
      <c r="A3024" s="6">
        <v>2915</v>
      </c>
      <c r="B3024" t="s">
        <v>6253</v>
      </c>
      <c r="C3024" t="s">
        <v>6254</v>
      </c>
      <c r="D3024" t="s">
        <v>6255</v>
      </c>
      <c r="E3024" s="11">
        <v>148.20143884892087</v>
      </c>
      <c r="F3024" s="11">
        <v>170.21409161945954</v>
      </c>
      <c r="G3024" s="11">
        <v>223.17516337758224</v>
      </c>
      <c r="H3024">
        <v>3020</v>
      </c>
      <c r="I3024">
        <v>3037</v>
      </c>
      <c r="J3024">
        <v>2932</v>
      </c>
      <c r="K3024">
        <v>-17</v>
      </c>
      <c r="L3024">
        <v>88</v>
      </c>
      <c r="M3024" s="11">
        <v>412</v>
      </c>
      <c r="N3024" s="11">
        <v>473.19517470209746</v>
      </c>
      <c r="O3024" s="11">
        <v>620.42695418967855</v>
      </c>
    </row>
    <row r="3025" spans="1:15" x14ac:dyDescent="0.25">
      <c r="A3025" s="6">
        <v>2514</v>
      </c>
      <c r="B3025" t="s">
        <v>9065</v>
      </c>
      <c r="C3025" t="s">
        <v>9066</v>
      </c>
      <c r="D3025" t="s">
        <v>9067</v>
      </c>
      <c r="E3025" s="11">
        <v>148.20143884892087</v>
      </c>
      <c r="F3025" s="11">
        <v>174.75178609946758</v>
      </c>
      <c r="G3025" s="11">
        <v>218.38114479857657</v>
      </c>
      <c r="H3025">
        <v>3020</v>
      </c>
      <c r="I3025">
        <v>3016</v>
      </c>
      <c r="J3025">
        <v>2980</v>
      </c>
      <c r="K3025">
        <v>4</v>
      </c>
      <c r="L3025">
        <v>40</v>
      </c>
      <c r="M3025" s="11">
        <v>412</v>
      </c>
      <c r="N3025" s="11">
        <v>485.80996535651985</v>
      </c>
      <c r="O3025" s="11">
        <v>607.09958254004277</v>
      </c>
    </row>
    <row r="3026" spans="1:15" x14ac:dyDescent="0.25">
      <c r="A3026" s="6">
        <v>3047</v>
      </c>
      <c r="B3026" t="s">
        <v>6538</v>
      </c>
      <c r="C3026" t="s">
        <v>6539</v>
      </c>
      <c r="D3026" t="s">
        <v>6540</v>
      </c>
      <c r="E3026" s="11">
        <v>147.84172661870505</v>
      </c>
      <c r="F3026" s="11">
        <v>167.71479718417345</v>
      </c>
      <c r="G3026" s="11">
        <v>227.30570501638027</v>
      </c>
      <c r="H3026">
        <v>3023</v>
      </c>
      <c r="I3026">
        <v>3052</v>
      </c>
      <c r="J3026">
        <v>2899</v>
      </c>
      <c r="K3026">
        <v>-29</v>
      </c>
      <c r="L3026">
        <v>124</v>
      </c>
      <c r="M3026" s="11">
        <v>411</v>
      </c>
      <c r="N3026" s="11">
        <v>466.24713617200217</v>
      </c>
      <c r="O3026" s="11">
        <v>631.90985994553716</v>
      </c>
    </row>
    <row r="3027" spans="1:15" x14ac:dyDescent="0.25">
      <c r="A3027" s="6">
        <v>2357</v>
      </c>
      <c r="B3027" t="s">
        <v>5789</v>
      </c>
      <c r="C3027" t="s">
        <v>5790</v>
      </c>
      <c r="D3027" t="s">
        <v>5791</v>
      </c>
      <c r="E3027" s="11">
        <v>147.84172661870505</v>
      </c>
      <c r="F3027" s="11">
        <v>173.66844588096666</v>
      </c>
      <c r="G3027" s="11">
        <v>219.77210573389203</v>
      </c>
      <c r="H3027">
        <v>3023</v>
      </c>
      <c r="I3027">
        <v>3021</v>
      </c>
      <c r="J3027">
        <v>2973</v>
      </c>
      <c r="K3027">
        <v>2</v>
      </c>
      <c r="L3027">
        <v>50</v>
      </c>
      <c r="M3027" s="11">
        <v>411</v>
      </c>
      <c r="N3027" s="11">
        <v>482.79827954908728</v>
      </c>
      <c r="O3027" s="11">
        <v>610.96645394021982</v>
      </c>
    </row>
    <row r="3028" spans="1:15" x14ac:dyDescent="0.25">
      <c r="A3028" s="6">
        <v>1818</v>
      </c>
      <c r="B3028" t="s">
        <v>8422</v>
      </c>
      <c r="C3028" t="s">
        <v>8423</v>
      </c>
      <c r="D3028" t="s">
        <v>8424</v>
      </c>
      <c r="E3028" s="11">
        <v>147.84172661870505</v>
      </c>
      <c r="F3028" s="11">
        <v>172.44502612174722</v>
      </c>
      <c r="G3028" s="11">
        <v>218.22779530268443</v>
      </c>
      <c r="H3028">
        <v>3023</v>
      </c>
      <c r="I3028">
        <v>3025</v>
      </c>
      <c r="J3028">
        <v>2983</v>
      </c>
      <c r="K3028">
        <v>-2</v>
      </c>
      <c r="L3028">
        <v>40</v>
      </c>
      <c r="M3028" s="11">
        <v>411</v>
      </c>
      <c r="N3028" s="11">
        <v>479.39717261845726</v>
      </c>
      <c r="O3028" s="11">
        <v>606.67327094146265</v>
      </c>
    </row>
    <row r="3029" spans="1:15" x14ac:dyDescent="0.25">
      <c r="A3029" s="6">
        <v>3245</v>
      </c>
      <c r="B3029" t="s">
        <v>6957</v>
      </c>
      <c r="C3029" t="s">
        <v>6958</v>
      </c>
      <c r="D3029" t="s">
        <v>6959</v>
      </c>
      <c r="E3029" s="11">
        <v>147.84172661870505</v>
      </c>
      <c r="F3029" s="11">
        <v>173.93285127728646</v>
      </c>
      <c r="G3029" s="11">
        <v>214.25726076378078</v>
      </c>
      <c r="H3029">
        <v>3023</v>
      </c>
      <c r="I3029">
        <v>3019</v>
      </c>
      <c r="J3029">
        <v>3012</v>
      </c>
      <c r="K3029">
        <v>4</v>
      </c>
      <c r="L3029">
        <v>11</v>
      </c>
      <c r="M3029" s="11">
        <v>411</v>
      </c>
      <c r="N3029" s="11">
        <v>483.53332655085632</v>
      </c>
      <c r="O3029" s="11">
        <v>595.63518492331048</v>
      </c>
    </row>
    <row r="3030" spans="1:15" x14ac:dyDescent="0.25">
      <c r="A3030" s="6">
        <v>2737</v>
      </c>
      <c r="B3030" t="s">
        <v>9518</v>
      </c>
      <c r="C3030" t="s">
        <v>9519</v>
      </c>
      <c r="D3030" t="s">
        <v>9520</v>
      </c>
      <c r="E3030" s="11">
        <v>147.48201438848923</v>
      </c>
      <c r="F3030" s="11">
        <v>173.13302683912798</v>
      </c>
      <c r="G3030" s="11">
        <v>217.9834900603426</v>
      </c>
      <c r="H3030">
        <v>3027</v>
      </c>
      <c r="I3030">
        <v>3022</v>
      </c>
      <c r="J3030">
        <v>2985</v>
      </c>
      <c r="K3030">
        <v>5</v>
      </c>
      <c r="L3030">
        <v>42</v>
      </c>
      <c r="M3030" s="11">
        <v>410</v>
      </c>
      <c r="N3030" s="11">
        <v>481.30981461277577</v>
      </c>
      <c r="O3030" s="11">
        <v>605.99410236775236</v>
      </c>
    </row>
    <row r="3031" spans="1:15" x14ac:dyDescent="0.25">
      <c r="A3031" s="6">
        <v>2913</v>
      </c>
      <c r="B3031" t="s">
        <v>6250</v>
      </c>
      <c r="C3031" t="s">
        <v>6251</v>
      </c>
      <c r="D3031" t="s">
        <v>6252</v>
      </c>
      <c r="E3031" s="11">
        <v>147.48201438848923</v>
      </c>
      <c r="F3031" s="11">
        <v>174.40356755978641</v>
      </c>
      <c r="G3031" s="11">
        <v>214.58643759246274</v>
      </c>
      <c r="H3031">
        <v>3027</v>
      </c>
      <c r="I3031">
        <v>3017</v>
      </c>
      <c r="J3031">
        <v>3011</v>
      </c>
      <c r="K3031">
        <v>10</v>
      </c>
      <c r="L3031">
        <v>16</v>
      </c>
      <c r="M3031" s="11">
        <v>410</v>
      </c>
      <c r="N3031" s="11">
        <v>484.84191781620621</v>
      </c>
      <c r="O3031" s="11">
        <v>596.55029650704637</v>
      </c>
    </row>
    <row r="3032" spans="1:15" x14ac:dyDescent="0.25">
      <c r="A3032" s="6">
        <v>1819</v>
      </c>
      <c r="B3032" t="s">
        <v>4681</v>
      </c>
      <c r="C3032" t="s">
        <v>4682</v>
      </c>
      <c r="D3032" t="s">
        <v>4683</v>
      </c>
      <c r="E3032" s="11">
        <v>146.76258992805757</v>
      </c>
      <c r="F3032" s="11">
        <v>171.12447849927651</v>
      </c>
      <c r="G3032" s="11">
        <v>220.91311402761013</v>
      </c>
      <c r="H3032">
        <v>3029</v>
      </c>
      <c r="I3032">
        <v>3029</v>
      </c>
      <c r="J3032">
        <v>2962</v>
      </c>
      <c r="K3032">
        <v>0</v>
      </c>
      <c r="L3032">
        <v>67</v>
      </c>
      <c r="M3032" s="11">
        <v>408</v>
      </c>
      <c r="N3032" s="11">
        <v>475.72605022798865</v>
      </c>
      <c r="O3032" s="11">
        <v>614.13845699675608</v>
      </c>
    </row>
    <row r="3033" spans="1:15" x14ac:dyDescent="0.25">
      <c r="A3033" s="6">
        <v>219</v>
      </c>
      <c r="B3033" t="s">
        <v>1621</v>
      </c>
      <c r="C3033" t="s">
        <v>1622</v>
      </c>
      <c r="D3033" t="s">
        <v>1623</v>
      </c>
      <c r="E3033" s="11">
        <v>146.40287769784175</v>
      </c>
      <c r="F3033" s="11">
        <v>169.08590539594275</v>
      </c>
      <c r="G3033" s="11">
        <v>222.4333671497302</v>
      </c>
      <c r="H3033">
        <v>3030</v>
      </c>
      <c r="I3033">
        <v>3046</v>
      </c>
      <c r="J3033">
        <v>2939</v>
      </c>
      <c r="K3033">
        <v>-16</v>
      </c>
      <c r="L3033">
        <v>91</v>
      </c>
      <c r="M3033" s="11">
        <v>407</v>
      </c>
      <c r="N3033" s="11">
        <v>470.05881700072081</v>
      </c>
      <c r="O3033" s="11">
        <v>618.36476067624994</v>
      </c>
    </row>
    <row r="3034" spans="1:15" x14ac:dyDescent="0.25">
      <c r="A3034" s="6">
        <v>1890</v>
      </c>
      <c r="B3034" t="s">
        <v>4807</v>
      </c>
      <c r="C3034" t="s">
        <v>4808</v>
      </c>
      <c r="D3034" t="s">
        <v>4809</v>
      </c>
      <c r="E3034" s="11">
        <v>146.40287769784175</v>
      </c>
      <c r="F3034" s="11">
        <v>173.81384355514595</v>
      </c>
      <c r="G3034" s="11">
        <v>212.74591358892101</v>
      </c>
      <c r="H3034">
        <v>3030</v>
      </c>
      <c r="I3034">
        <v>3020</v>
      </c>
      <c r="J3034">
        <v>3028</v>
      </c>
      <c r="K3034">
        <v>10</v>
      </c>
      <c r="L3034">
        <v>2</v>
      </c>
      <c r="M3034" s="11">
        <v>407</v>
      </c>
      <c r="N3034" s="11">
        <v>483.2024850833057</v>
      </c>
      <c r="O3034" s="11">
        <v>591.43363977720037</v>
      </c>
    </row>
    <row r="3035" spans="1:15" x14ac:dyDescent="0.25">
      <c r="A3035" s="6">
        <v>1923</v>
      </c>
      <c r="B3035" t="s">
        <v>4874</v>
      </c>
      <c r="C3035" t="s">
        <v>4875</v>
      </c>
      <c r="D3035" t="s">
        <v>4876</v>
      </c>
      <c r="E3035" s="11">
        <v>146.0431654676259</v>
      </c>
      <c r="F3035" s="11">
        <v>169.95786122344657</v>
      </c>
      <c r="G3035" s="11">
        <v>222.28906482420351</v>
      </c>
      <c r="H3035">
        <v>3032</v>
      </c>
      <c r="I3035">
        <v>3039</v>
      </c>
      <c r="J3035">
        <v>2941</v>
      </c>
      <c r="K3035">
        <v>-7</v>
      </c>
      <c r="L3035">
        <v>91</v>
      </c>
      <c r="M3035" s="11">
        <v>406</v>
      </c>
      <c r="N3035" s="11">
        <v>472.48285420118145</v>
      </c>
      <c r="O3035" s="11">
        <v>617.96360021128567</v>
      </c>
    </row>
    <row r="3036" spans="1:15" x14ac:dyDescent="0.25">
      <c r="A3036" s="6">
        <v>2610</v>
      </c>
      <c r="B3036" t="s">
        <v>9227</v>
      </c>
      <c r="C3036" t="s">
        <v>9228</v>
      </c>
      <c r="D3036" t="s">
        <v>9229</v>
      </c>
      <c r="E3036" s="11">
        <v>146.0431654676259</v>
      </c>
      <c r="F3036" s="11">
        <v>170.46794771743114</v>
      </c>
      <c r="G3036" s="11">
        <v>219.75668851288762</v>
      </c>
      <c r="H3036">
        <v>3032</v>
      </c>
      <c r="I3036">
        <v>3033</v>
      </c>
      <c r="J3036">
        <v>2974</v>
      </c>
      <c r="K3036">
        <v>-1</v>
      </c>
      <c r="L3036">
        <v>58</v>
      </c>
      <c r="M3036" s="11">
        <v>406</v>
      </c>
      <c r="N3036" s="11">
        <v>473.90089465445857</v>
      </c>
      <c r="O3036" s="11">
        <v>610.9235940658275</v>
      </c>
    </row>
    <row r="3037" spans="1:15" x14ac:dyDescent="0.25">
      <c r="A3037" s="6">
        <v>2270</v>
      </c>
      <c r="B3037" t="s">
        <v>5600</v>
      </c>
      <c r="C3037" t="s">
        <v>5601</v>
      </c>
      <c r="D3037" t="s">
        <v>5602</v>
      </c>
      <c r="E3037" s="11">
        <v>146.0431654676259</v>
      </c>
      <c r="F3037" s="11">
        <v>168.54375469396612</v>
      </c>
      <c r="G3037" s="11">
        <v>217.74301181787192</v>
      </c>
      <c r="H3037">
        <v>3032</v>
      </c>
      <c r="I3037">
        <v>3051</v>
      </c>
      <c r="J3037">
        <v>2987</v>
      </c>
      <c r="K3037">
        <v>-19</v>
      </c>
      <c r="L3037">
        <v>45</v>
      </c>
      <c r="M3037" s="11">
        <v>406</v>
      </c>
      <c r="N3037" s="11">
        <v>468.5516380492258</v>
      </c>
      <c r="O3037" s="11">
        <v>605.32557285368387</v>
      </c>
    </row>
    <row r="3038" spans="1:15" x14ac:dyDescent="0.25">
      <c r="A3038" s="6">
        <v>216</v>
      </c>
      <c r="B3038" t="s">
        <v>1612</v>
      </c>
      <c r="C3038" t="s">
        <v>1613</v>
      </c>
      <c r="D3038" t="s">
        <v>1614</v>
      </c>
      <c r="E3038" s="11">
        <v>146.0431654676259</v>
      </c>
      <c r="F3038" s="11">
        <v>172.31834585869558</v>
      </c>
      <c r="G3038" s="11">
        <v>197.24787008326189</v>
      </c>
      <c r="H3038">
        <v>3032</v>
      </c>
      <c r="I3038">
        <v>3026</v>
      </c>
      <c r="J3038">
        <v>3119</v>
      </c>
      <c r="K3038">
        <v>6</v>
      </c>
      <c r="L3038">
        <v>-87</v>
      </c>
      <c r="M3038" s="11">
        <v>406</v>
      </c>
      <c r="N3038" s="11">
        <v>479.04500148717369</v>
      </c>
      <c r="O3038" s="11">
        <v>548.34907883146798</v>
      </c>
    </row>
    <row r="3039" spans="1:15" x14ac:dyDescent="0.25">
      <c r="A3039" s="6">
        <v>1964</v>
      </c>
      <c r="B3039" t="s">
        <v>8505</v>
      </c>
      <c r="C3039" t="s">
        <v>8506</v>
      </c>
      <c r="D3039" t="s">
        <v>8507</v>
      </c>
      <c r="E3039" s="11">
        <v>145.68345323741008</v>
      </c>
      <c r="F3039" s="11">
        <v>171.12328119478602</v>
      </c>
      <c r="G3039" s="11">
        <v>215.17205215330983</v>
      </c>
      <c r="H3039">
        <v>3036</v>
      </c>
      <c r="I3039">
        <v>3030</v>
      </c>
      <c r="J3039">
        <v>3005</v>
      </c>
      <c r="K3039">
        <v>6</v>
      </c>
      <c r="L3039">
        <v>31</v>
      </c>
      <c r="M3039" s="11">
        <v>405</v>
      </c>
      <c r="N3039" s="11">
        <v>475.72272172150508</v>
      </c>
      <c r="O3039" s="11">
        <v>598.17830498620128</v>
      </c>
    </row>
    <row r="3040" spans="1:15" x14ac:dyDescent="0.25">
      <c r="A3040" s="6">
        <v>2271</v>
      </c>
      <c r="B3040" t="s">
        <v>5603</v>
      </c>
      <c r="C3040" t="s">
        <v>5604</v>
      </c>
      <c r="D3040" t="s">
        <v>5605</v>
      </c>
      <c r="E3040" s="11">
        <v>145.32374100719426</v>
      </c>
      <c r="F3040" s="11">
        <v>169.23387935986776</v>
      </c>
      <c r="G3040" s="11">
        <v>218.20762086955224</v>
      </c>
      <c r="H3040">
        <v>3037</v>
      </c>
      <c r="I3040">
        <v>3043</v>
      </c>
      <c r="J3040">
        <v>2984</v>
      </c>
      <c r="K3040">
        <v>-6</v>
      </c>
      <c r="L3040">
        <v>53</v>
      </c>
      <c r="M3040" s="11">
        <v>404</v>
      </c>
      <c r="N3040" s="11">
        <v>470.47018462043235</v>
      </c>
      <c r="O3040" s="11">
        <v>606.61718601735515</v>
      </c>
    </row>
    <row r="3041" spans="1:15" x14ac:dyDescent="0.25">
      <c r="A3041" s="6">
        <v>2152</v>
      </c>
      <c r="B3041" t="s">
        <v>5306</v>
      </c>
      <c r="C3041" t="s">
        <v>5307</v>
      </c>
      <c r="D3041" t="s">
        <v>5308</v>
      </c>
      <c r="E3041" s="11">
        <v>144.96402877697844</v>
      </c>
      <c r="F3041" s="11">
        <v>172.71095848119549</v>
      </c>
      <c r="G3041" s="11">
        <v>205.49722095718798</v>
      </c>
      <c r="H3041">
        <v>3038</v>
      </c>
      <c r="I3041">
        <v>3024</v>
      </c>
      <c r="J3041">
        <v>3068</v>
      </c>
      <c r="K3041">
        <v>14</v>
      </c>
      <c r="L3041">
        <v>-30</v>
      </c>
      <c r="M3041" s="11">
        <v>403</v>
      </c>
      <c r="N3041" s="11">
        <v>480.13646457772342</v>
      </c>
      <c r="O3041" s="11">
        <v>571.28227426098249</v>
      </c>
    </row>
    <row r="3042" spans="1:15" x14ac:dyDescent="0.25">
      <c r="A3042" s="6">
        <v>2919</v>
      </c>
      <c r="B3042" t="s">
        <v>6262</v>
      </c>
      <c r="C3042" t="s">
        <v>6263</v>
      </c>
      <c r="D3042" t="s">
        <v>6264</v>
      </c>
      <c r="E3042" s="11">
        <v>144.60431654676259</v>
      </c>
      <c r="F3042" s="11">
        <v>171.71950154718937</v>
      </c>
      <c r="G3042" s="11">
        <v>209.82984495255138</v>
      </c>
      <c r="H3042">
        <v>3039</v>
      </c>
      <c r="I3042">
        <v>3028</v>
      </c>
      <c r="J3042">
        <v>3046</v>
      </c>
      <c r="K3042">
        <v>11</v>
      </c>
      <c r="L3042">
        <v>-7</v>
      </c>
      <c r="M3042" s="11">
        <v>402</v>
      </c>
      <c r="N3042" s="11">
        <v>477.38021430118641</v>
      </c>
      <c r="O3042" s="11">
        <v>583.32696896809284</v>
      </c>
    </row>
    <row r="3043" spans="1:15" x14ac:dyDescent="0.25">
      <c r="A3043" s="6">
        <v>3120</v>
      </c>
      <c r="B3043" t="s">
        <v>6712</v>
      </c>
      <c r="C3043" t="s">
        <v>6713</v>
      </c>
      <c r="D3043" t="s">
        <v>6714</v>
      </c>
      <c r="E3043" s="11">
        <v>144.60431654676259</v>
      </c>
      <c r="F3043" s="11">
        <v>171.942717070669</v>
      </c>
      <c r="G3043" s="11">
        <v>194.05259189467444</v>
      </c>
      <c r="H3043">
        <v>3039</v>
      </c>
      <c r="I3043">
        <v>3027</v>
      </c>
      <c r="J3043">
        <v>3133</v>
      </c>
      <c r="K3043">
        <v>12</v>
      </c>
      <c r="L3043">
        <v>-94</v>
      </c>
      <c r="M3043" s="11">
        <v>402</v>
      </c>
      <c r="N3043" s="11">
        <v>478.00075345645979</v>
      </c>
      <c r="O3043" s="11">
        <v>539.46620546719487</v>
      </c>
    </row>
    <row r="3044" spans="1:15" x14ac:dyDescent="0.25">
      <c r="A3044" s="6">
        <v>3054</v>
      </c>
      <c r="B3044" t="s">
        <v>6557</v>
      </c>
      <c r="C3044" t="s">
        <v>6558</v>
      </c>
      <c r="D3044" t="s">
        <v>6559</v>
      </c>
      <c r="E3044" s="11">
        <v>144.24460431654677</v>
      </c>
      <c r="F3044" s="11">
        <v>165.15539918770065</v>
      </c>
      <c r="G3044" s="11">
        <v>219.84901128892716</v>
      </c>
      <c r="H3044">
        <v>3041</v>
      </c>
      <c r="I3044">
        <v>3058</v>
      </c>
      <c r="J3044">
        <v>2970</v>
      </c>
      <c r="K3044">
        <v>-17</v>
      </c>
      <c r="L3044">
        <v>71</v>
      </c>
      <c r="M3044" s="11">
        <v>401</v>
      </c>
      <c r="N3044" s="11">
        <v>459.13200974180779</v>
      </c>
      <c r="O3044" s="11">
        <v>611.18025138321741</v>
      </c>
    </row>
    <row r="3045" spans="1:15" x14ac:dyDescent="0.25">
      <c r="A3045" s="6">
        <v>2377</v>
      </c>
      <c r="B3045" t="s">
        <v>5821</v>
      </c>
      <c r="C3045" t="s">
        <v>5822</v>
      </c>
      <c r="D3045" t="s">
        <v>5823</v>
      </c>
      <c r="E3045" s="11">
        <v>144.24460431654677</v>
      </c>
      <c r="F3045" s="11">
        <v>168.73832123673898</v>
      </c>
      <c r="G3045" s="11">
        <v>217.1508210737442</v>
      </c>
      <c r="H3045">
        <v>3041</v>
      </c>
      <c r="I3045">
        <v>3048</v>
      </c>
      <c r="J3045">
        <v>2992</v>
      </c>
      <c r="K3045">
        <v>-7</v>
      </c>
      <c r="L3045">
        <v>49</v>
      </c>
      <c r="M3045" s="11">
        <v>401</v>
      </c>
      <c r="N3045" s="11">
        <v>469.09253303813432</v>
      </c>
      <c r="O3045" s="11">
        <v>603.67928258500888</v>
      </c>
    </row>
    <row r="3046" spans="1:15" x14ac:dyDescent="0.25">
      <c r="A3046" s="6">
        <v>2633</v>
      </c>
      <c r="B3046" t="s">
        <v>9273</v>
      </c>
      <c r="C3046" t="s">
        <v>9274</v>
      </c>
      <c r="D3046" t="s">
        <v>9275</v>
      </c>
      <c r="E3046" s="11">
        <v>143.88489208633095</v>
      </c>
      <c r="F3046" s="11">
        <v>169.8202550005814</v>
      </c>
      <c r="G3046" s="11">
        <v>212.82862272953568</v>
      </c>
      <c r="H3046">
        <v>3043</v>
      </c>
      <c r="I3046">
        <v>3040</v>
      </c>
      <c r="J3046">
        <v>3024</v>
      </c>
      <c r="K3046">
        <v>3</v>
      </c>
      <c r="L3046">
        <v>19</v>
      </c>
      <c r="M3046" s="11">
        <v>400</v>
      </c>
      <c r="N3046" s="11">
        <v>472.10030890161624</v>
      </c>
      <c r="O3046" s="11">
        <v>591.66357118810913</v>
      </c>
    </row>
    <row r="3047" spans="1:15" x14ac:dyDescent="0.25">
      <c r="A3047" s="6">
        <v>2998</v>
      </c>
      <c r="B3047" t="s">
        <v>6422</v>
      </c>
      <c r="C3047" t="s">
        <v>6423</v>
      </c>
      <c r="D3047" t="s">
        <v>6424</v>
      </c>
      <c r="E3047" s="11">
        <v>143.88489208633095</v>
      </c>
      <c r="F3047" s="11">
        <v>170.30362669507792</v>
      </c>
      <c r="G3047" s="11">
        <v>207.3754989742545</v>
      </c>
      <c r="H3047">
        <v>3043</v>
      </c>
      <c r="I3047">
        <v>3036</v>
      </c>
      <c r="J3047">
        <v>3059</v>
      </c>
      <c r="K3047">
        <v>7</v>
      </c>
      <c r="L3047">
        <v>-16</v>
      </c>
      <c r="M3047" s="11">
        <v>400</v>
      </c>
      <c r="N3047" s="11">
        <v>473.44408221231657</v>
      </c>
      <c r="O3047" s="11">
        <v>576.50388714842745</v>
      </c>
    </row>
    <row r="3048" spans="1:15" x14ac:dyDescent="0.25">
      <c r="A3048" s="6">
        <v>3180</v>
      </c>
      <c r="B3048" t="s">
        <v>6826</v>
      </c>
      <c r="C3048" t="s">
        <v>6827</v>
      </c>
      <c r="D3048" t="s">
        <v>6828</v>
      </c>
      <c r="E3048" s="11">
        <v>143.88489208633095</v>
      </c>
      <c r="F3048" s="11">
        <v>170.96872769347289</v>
      </c>
      <c r="G3048" s="11">
        <v>202.77768209905693</v>
      </c>
      <c r="H3048">
        <v>3043</v>
      </c>
      <c r="I3048">
        <v>3031</v>
      </c>
      <c r="J3048">
        <v>3087</v>
      </c>
      <c r="K3048">
        <v>12</v>
      </c>
      <c r="L3048">
        <v>-44</v>
      </c>
      <c r="M3048" s="11">
        <v>400</v>
      </c>
      <c r="N3048" s="11">
        <v>475.29306298785457</v>
      </c>
      <c r="O3048" s="11">
        <v>563.72195623537823</v>
      </c>
    </row>
    <row r="3049" spans="1:15" x14ac:dyDescent="0.25">
      <c r="A3049" s="6">
        <v>2066</v>
      </c>
      <c r="B3049" t="s">
        <v>8549</v>
      </c>
      <c r="C3049" t="s">
        <v>8550</v>
      </c>
      <c r="D3049" t="s">
        <v>8551</v>
      </c>
      <c r="E3049" s="11">
        <v>143.52517985611513</v>
      </c>
      <c r="F3049" s="11">
        <v>169.96539126723337</v>
      </c>
      <c r="G3049" s="11">
        <v>215.09632073006907</v>
      </c>
      <c r="H3049">
        <v>3046</v>
      </c>
      <c r="I3049">
        <v>3038</v>
      </c>
      <c r="J3049">
        <v>3006</v>
      </c>
      <c r="K3049">
        <v>8</v>
      </c>
      <c r="L3049">
        <v>40</v>
      </c>
      <c r="M3049" s="11">
        <v>399</v>
      </c>
      <c r="N3049" s="11">
        <v>472.50378772290873</v>
      </c>
      <c r="O3049" s="11">
        <v>597.96777162959199</v>
      </c>
    </row>
    <row r="3050" spans="1:15" x14ac:dyDescent="0.25">
      <c r="A3050" s="6">
        <v>299</v>
      </c>
      <c r="B3050" t="s">
        <v>1789</v>
      </c>
      <c r="C3050" t="s">
        <v>1790</v>
      </c>
      <c r="D3050" t="s">
        <v>1791</v>
      </c>
      <c r="E3050" s="11">
        <v>143.52517985611513</v>
      </c>
      <c r="F3050" s="11">
        <v>170.7735495726634</v>
      </c>
      <c r="G3050" s="11">
        <v>209.88143578383594</v>
      </c>
      <c r="H3050">
        <v>3046</v>
      </c>
      <c r="I3050">
        <v>3032</v>
      </c>
      <c r="J3050">
        <v>3044</v>
      </c>
      <c r="K3050">
        <v>14</v>
      </c>
      <c r="L3050">
        <v>2</v>
      </c>
      <c r="M3050" s="11">
        <v>399</v>
      </c>
      <c r="N3050" s="11">
        <v>474.75046781200422</v>
      </c>
      <c r="O3050" s="11">
        <v>583.47039147906389</v>
      </c>
    </row>
    <row r="3051" spans="1:15" x14ac:dyDescent="0.25">
      <c r="A3051" s="6">
        <v>2598</v>
      </c>
      <c r="B3051" t="s">
        <v>9207</v>
      </c>
      <c r="C3051" t="s">
        <v>9208</v>
      </c>
      <c r="D3051" t="s">
        <v>9209</v>
      </c>
      <c r="E3051" s="11">
        <v>143.16546762589928</v>
      </c>
      <c r="F3051" s="11">
        <v>170.33800174777673</v>
      </c>
      <c r="G3051" s="11">
        <v>205.22321296474337</v>
      </c>
      <c r="H3051">
        <v>3048</v>
      </c>
      <c r="I3051">
        <v>3035</v>
      </c>
      <c r="J3051">
        <v>3069</v>
      </c>
      <c r="K3051">
        <v>13</v>
      </c>
      <c r="L3051">
        <v>-21</v>
      </c>
      <c r="M3051" s="11">
        <v>398</v>
      </c>
      <c r="N3051" s="11">
        <v>473.53964485881926</v>
      </c>
      <c r="O3051" s="11">
        <v>570.52053204198648</v>
      </c>
    </row>
    <row r="3052" spans="1:15" x14ac:dyDescent="0.25">
      <c r="A3052" s="6">
        <v>2578</v>
      </c>
      <c r="B3052" t="s">
        <v>6006</v>
      </c>
      <c r="C3052" t="s">
        <v>6007</v>
      </c>
      <c r="D3052" t="s">
        <v>6008</v>
      </c>
      <c r="E3052" s="11">
        <v>142.80575539568346</v>
      </c>
      <c r="F3052" s="11">
        <v>169.74170589067671</v>
      </c>
      <c r="G3052" s="11">
        <v>196.76393252542172</v>
      </c>
      <c r="H3052">
        <v>3049</v>
      </c>
      <c r="I3052">
        <v>3042</v>
      </c>
      <c r="J3052">
        <v>3124</v>
      </c>
      <c r="K3052">
        <v>7</v>
      </c>
      <c r="L3052">
        <v>-75</v>
      </c>
      <c r="M3052" s="11">
        <v>397</v>
      </c>
      <c r="N3052" s="11">
        <v>471.88194237608121</v>
      </c>
      <c r="O3052" s="11">
        <v>547.00373242067235</v>
      </c>
    </row>
    <row r="3053" spans="1:15" x14ac:dyDescent="0.25">
      <c r="A3053" s="6">
        <v>1805</v>
      </c>
      <c r="B3053" t="s">
        <v>8394</v>
      </c>
      <c r="C3053" t="s">
        <v>8395</v>
      </c>
      <c r="D3053" t="s">
        <v>8396</v>
      </c>
      <c r="E3053" s="11">
        <v>142.08633093525179</v>
      </c>
      <c r="F3053" s="11">
        <v>165.07954276198635</v>
      </c>
      <c r="G3053" s="11">
        <v>219.7991347620912</v>
      </c>
      <c r="H3053">
        <v>3050</v>
      </c>
      <c r="I3053">
        <v>3059</v>
      </c>
      <c r="J3053">
        <v>2971</v>
      </c>
      <c r="K3053">
        <v>-9</v>
      </c>
      <c r="L3053">
        <v>79</v>
      </c>
      <c r="M3053" s="11">
        <v>395</v>
      </c>
      <c r="N3053" s="11">
        <v>458.92112887832201</v>
      </c>
      <c r="O3053" s="11">
        <v>611.04159463861345</v>
      </c>
    </row>
    <row r="3054" spans="1:15" x14ac:dyDescent="0.25">
      <c r="A3054" s="6">
        <v>2917</v>
      </c>
      <c r="B3054" t="s">
        <v>6259</v>
      </c>
      <c r="C3054" t="s">
        <v>6260</v>
      </c>
      <c r="D3054" t="s">
        <v>6261</v>
      </c>
      <c r="E3054" s="11">
        <v>142.08633093525179</v>
      </c>
      <c r="F3054" s="11">
        <v>169.79790628403828</v>
      </c>
      <c r="G3054" s="11">
        <v>191.67424503597493</v>
      </c>
      <c r="H3054">
        <v>3050</v>
      </c>
      <c r="I3054">
        <v>3041</v>
      </c>
      <c r="J3054">
        <v>3143</v>
      </c>
      <c r="K3054">
        <v>9</v>
      </c>
      <c r="L3054">
        <v>-93</v>
      </c>
      <c r="M3054" s="11">
        <v>395</v>
      </c>
      <c r="N3054" s="11">
        <v>472.03817946962636</v>
      </c>
      <c r="O3054" s="11">
        <v>532.85440120001033</v>
      </c>
    </row>
    <row r="3055" spans="1:15" x14ac:dyDescent="0.25">
      <c r="A3055" s="6">
        <v>2293</v>
      </c>
      <c r="B3055" t="s">
        <v>5660</v>
      </c>
      <c r="C3055" t="s">
        <v>5661</v>
      </c>
      <c r="D3055" t="s">
        <v>5662</v>
      </c>
      <c r="E3055" s="11">
        <v>141.72661870503597</v>
      </c>
      <c r="F3055" s="11">
        <v>164.43062007128788</v>
      </c>
      <c r="G3055" s="11">
        <v>217.17494724735087</v>
      </c>
      <c r="H3055">
        <v>3052</v>
      </c>
      <c r="I3055">
        <v>3061</v>
      </c>
      <c r="J3055">
        <v>2991</v>
      </c>
      <c r="K3055">
        <v>-9</v>
      </c>
      <c r="L3055">
        <v>61</v>
      </c>
      <c r="M3055" s="11">
        <v>394</v>
      </c>
      <c r="N3055" s="11">
        <v>457.11712379818027</v>
      </c>
      <c r="O3055" s="11">
        <v>603.74635334763536</v>
      </c>
    </row>
    <row r="3056" spans="1:15" x14ac:dyDescent="0.25">
      <c r="A3056" s="6">
        <v>3152</v>
      </c>
      <c r="B3056" t="s">
        <v>6774</v>
      </c>
      <c r="C3056" t="s">
        <v>6775</v>
      </c>
      <c r="D3056" t="s">
        <v>6776</v>
      </c>
      <c r="E3056" s="11">
        <v>141.72661870503597</v>
      </c>
      <c r="F3056" s="11">
        <v>169.13216130671867</v>
      </c>
      <c r="G3056" s="11">
        <v>202.1620834514591</v>
      </c>
      <c r="H3056">
        <v>3052</v>
      </c>
      <c r="I3056">
        <v>3045</v>
      </c>
      <c r="J3056">
        <v>3090</v>
      </c>
      <c r="K3056">
        <v>7</v>
      </c>
      <c r="L3056">
        <v>-38</v>
      </c>
      <c r="M3056" s="11">
        <v>394</v>
      </c>
      <c r="N3056" s="11">
        <v>470.1874084326779</v>
      </c>
      <c r="O3056" s="11">
        <v>562.0105919950563</v>
      </c>
    </row>
    <row r="3057" spans="1:15" x14ac:dyDescent="0.25">
      <c r="A3057" s="6">
        <v>2994</v>
      </c>
      <c r="B3057" t="s">
        <v>6410</v>
      </c>
      <c r="C3057" t="s">
        <v>6411</v>
      </c>
      <c r="D3057" t="s">
        <v>6412</v>
      </c>
      <c r="E3057" s="11">
        <v>141.72661870503597</v>
      </c>
      <c r="F3057" s="11">
        <v>168.67356923385785</v>
      </c>
      <c r="G3057" s="11">
        <v>193.01983073469989</v>
      </c>
      <c r="H3057">
        <v>3052</v>
      </c>
      <c r="I3057">
        <v>3049</v>
      </c>
      <c r="J3057">
        <v>3139</v>
      </c>
      <c r="K3057">
        <v>3</v>
      </c>
      <c r="L3057">
        <v>-87</v>
      </c>
      <c r="M3057" s="11">
        <v>394</v>
      </c>
      <c r="N3057" s="11">
        <v>468.91252247012477</v>
      </c>
      <c r="O3057" s="11">
        <v>536.59512944246569</v>
      </c>
    </row>
    <row r="3058" spans="1:15" x14ac:dyDescent="0.25">
      <c r="A3058" s="6">
        <v>1917</v>
      </c>
      <c r="B3058" t="s">
        <v>4861</v>
      </c>
      <c r="C3058" t="s">
        <v>4862</v>
      </c>
      <c r="D3058" t="s">
        <v>4863</v>
      </c>
      <c r="E3058" s="11">
        <v>140.64748201438849</v>
      </c>
      <c r="F3058" s="11">
        <v>166.20197168126813</v>
      </c>
      <c r="G3058" s="11">
        <v>214.70646036651544</v>
      </c>
      <c r="H3058">
        <v>3055</v>
      </c>
      <c r="I3058">
        <v>3053</v>
      </c>
      <c r="J3058">
        <v>3009</v>
      </c>
      <c r="K3058">
        <v>2</v>
      </c>
      <c r="L3058">
        <v>46</v>
      </c>
      <c r="M3058" s="11">
        <v>391</v>
      </c>
      <c r="N3058" s="11">
        <v>462.0414812739254</v>
      </c>
      <c r="O3058" s="11">
        <v>596.8839598189129</v>
      </c>
    </row>
    <row r="3059" spans="1:15" x14ac:dyDescent="0.25">
      <c r="A3059" s="6">
        <v>2264</v>
      </c>
      <c r="B3059" t="s">
        <v>5588</v>
      </c>
      <c r="C3059" t="s">
        <v>5589</v>
      </c>
      <c r="D3059" t="s">
        <v>5590</v>
      </c>
      <c r="E3059" s="11">
        <v>140.64748201438849</v>
      </c>
      <c r="F3059" s="11">
        <v>165.94784170064676</v>
      </c>
      <c r="G3059" s="11">
        <v>210.87394397857781</v>
      </c>
      <c r="H3059">
        <v>3055</v>
      </c>
      <c r="I3059">
        <v>3055</v>
      </c>
      <c r="J3059">
        <v>3038</v>
      </c>
      <c r="K3059">
        <v>0</v>
      </c>
      <c r="L3059">
        <v>17</v>
      </c>
      <c r="M3059" s="11">
        <v>391</v>
      </c>
      <c r="N3059" s="11">
        <v>461.33499992779798</v>
      </c>
      <c r="O3059" s="11">
        <v>586.2295642604463</v>
      </c>
    </row>
    <row r="3060" spans="1:15" x14ac:dyDescent="0.25">
      <c r="A3060" s="6">
        <v>1860</v>
      </c>
      <c r="B3060" t="s">
        <v>4726</v>
      </c>
      <c r="C3060" t="s">
        <v>4727</v>
      </c>
      <c r="D3060" t="s">
        <v>4728</v>
      </c>
      <c r="E3060" s="11">
        <v>140.28776978417267</v>
      </c>
      <c r="F3060" s="11">
        <v>153.7903938312503</v>
      </c>
      <c r="G3060" s="11">
        <v>224.48530013342642</v>
      </c>
      <c r="H3060">
        <v>3057</v>
      </c>
      <c r="I3060">
        <v>3086</v>
      </c>
      <c r="J3060">
        <v>2917</v>
      </c>
      <c r="K3060">
        <v>-29</v>
      </c>
      <c r="L3060">
        <v>140</v>
      </c>
      <c r="M3060" s="11">
        <v>390</v>
      </c>
      <c r="N3060" s="11">
        <v>427.53729485087581</v>
      </c>
      <c r="O3060" s="11">
        <v>624.06913437092544</v>
      </c>
    </row>
    <row r="3061" spans="1:15" x14ac:dyDescent="0.25">
      <c r="A3061" s="6">
        <v>2250</v>
      </c>
      <c r="B3061" t="s">
        <v>5549</v>
      </c>
      <c r="C3061" t="s">
        <v>5550</v>
      </c>
      <c r="D3061" t="s">
        <v>5551</v>
      </c>
      <c r="E3061" s="11">
        <v>139.92805755395685</v>
      </c>
      <c r="F3061" s="11">
        <v>164.44576881691123</v>
      </c>
      <c r="G3061" s="11">
        <v>212.77979006063063</v>
      </c>
      <c r="H3061">
        <v>3058</v>
      </c>
      <c r="I3061">
        <v>3060</v>
      </c>
      <c r="J3061">
        <v>3026</v>
      </c>
      <c r="K3061">
        <v>-2</v>
      </c>
      <c r="L3061">
        <v>32</v>
      </c>
      <c r="M3061" s="11">
        <v>389</v>
      </c>
      <c r="N3061" s="11">
        <v>457.15923731101316</v>
      </c>
      <c r="O3061" s="11">
        <v>591.52781636855309</v>
      </c>
    </row>
    <row r="3062" spans="1:15" x14ac:dyDescent="0.25">
      <c r="A3062" s="6">
        <v>2640</v>
      </c>
      <c r="B3062" t="s">
        <v>9291</v>
      </c>
      <c r="C3062" t="s">
        <v>9292</v>
      </c>
      <c r="D3062" t="s">
        <v>9293</v>
      </c>
      <c r="E3062" s="11">
        <v>139.92805755395685</v>
      </c>
      <c r="F3062" s="11">
        <v>165.95124885433194</v>
      </c>
      <c r="G3062" s="11">
        <v>210.14313193356458</v>
      </c>
      <c r="H3062">
        <v>3058</v>
      </c>
      <c r="I3062">
        <v>3054</v>
      </c>
      <c r="J3062">
        <v>3043</v>
      </c>
      <c r="K3062">
        <v>4</v>
      </c>
      <c r="L3062">
        <v>15</v>
      </c>
      <c r="M3062" s="11">
        <v>389</v>
      </c>
      <c r="N3062" s="11">
        <v>461.34447181504277</v>
      </c>
      <c r="O3062" s="11">
        <v>584.19790677530943</v>
      </c>
    </row>
    <row r="3063" spans="1:15" x14ac:dyDescent="0.25">
      <c r="A3063" s="6">
        <v>1218</v>
      </c>
      <c r="B3063" t="s">
        <v>3838</v>
      </c>
      <c r="C3063" t="s">
        <v>3839</v>
      </c>
      <c r="D3063" t="s">
        <v>3840</v>
      </c>
      <c r="E3063" s="11">
        <v>139.56834532374103</v>
      </c>
      <c r="F3063" s="11">
        <v>168.65485239840075</v>
      </c>
      <c r="G3063" s="11">
        <v>206.19678875589722</v>
      </c>
      <c r="H3063">
        <v>3060</v>
      </c>
      <c r="I3063">
        <v>3050</v>
      </c>
      <c r="J3063">
        <v>3062</v>
      </c>
      <c r="K3063">
        <v>10</v>
      </c>
      <c r="L3063">
        <v>-2</v>
      </c>
      <c r="M3063" s="11">
        <v>388</v>
      </c>
      <c r="N3063" s="11">
        <v>468.86048966755408</v>
      </c>
      <c r="O3063" s="11">
        <v>573.22707274139418</v>
      </c>
    </row>
    <row r="3064" spans="1:15" x14ac:dyDescent="0.25">
      <c r="A3064" s="6">
        <v>56</v>
      </c>
      <c r="B3064" t="s">
        <v>1291</v>
      </c>
      <c r="C3064" t="s">
        <v>1292</v>
      </c>
      <c r="D3064" t="s">
        <v>1293</v>
      </c>
      <c r="E3064" s="11">
        <v>139.20863309352518</v>
      </c>
      <c r="F3064" s="11">
        <v>165.49435154376476</v>
      </c>
      <c r="G3064" s="11">
        <v>212.76112364325505</v>
      </c>
      <c r="H3064">
        <v>3061</v>
      </c>
      <c r="I3064">
        <v>3057</v>
      </c>
      <c r="J3064">
        <v>3027</v>
      </c>
      <c r="K3064">
        <v>4</v>
      </c>
      <c r="L3064">
        <v>34</v>
      </c>
      <c r="M3064" s="11">
        <v>387</v>
      </c>
      <c r="N3064" s="11">
        <v>460.07429729166603</v>
      </c>
      <c r="O3064" s="11">
        <v>591.47592372824897</v>
      </c>
    </row>
    <row r="3065" spans="1:15" x14ac:dyDescent="0.25">
      <c r="A3065" s="6">
        <v>2269</v>
      </c>
      <c r="B3065" t="s">
        <v>5597</v>
      </c>
      <c r="C3065" t="s">
        <v>5598</v>
      </c>
      <c r="D3065" t="s">
        <v>5599</v>
      </c>
      <c r="E3065" s="11">
        <v>138.48920863309354</v>
      </c>
      <c r="F3065" s="11">
        <v>159.29479370525681</v>
      </c>
      <c r="G3065" s="11">
        <v>215.99559157045732</v>
      </c>
      <c r="H3065">
        <v>3062</v>
      </c>
      <c r="I3065">
        <v>3073</v>
      </c>
      <c r="J3065">
        <v>3000</v>
      </c>
      <c r="K3065">
        <v>-11</v>
      </c>
      <c r="L3065">
        <v>62</v>
      </c>
      <c r="M3065" s="11">
        <v>385</v>
      </c>
      <c r="N3065" s="11">
        <v>442.83952650061389</v>
      </c>
      <c r="O3065" s="11">
        <v>600.46774456587127</v>
      </c>
    </row>
    <row r="3066" spans="1:15" x14ac:dyDescent="0.25">
      <c r="A3066" s="6">
        <v>2549</v>
      </c>
      <c r="B3066" t="s">
        <v>9127</v>
      </c>
      <c r="C3066" t="s">
        <v>9128</v>
      </c>
      <c r="D3066" t="s">
        <v>9129</v>
      </c>
      <c r="E3066" s="11">
        <v>138.12949640287772</v>
      </c>
      <c r="F3066" s="11">
        <v>157.69722403739456</v>
      </c>
      <c r="G3066" s="11">
        <v>219.43579727190809</v>
      </c>
      <c r="H3066">
        <v>3063</v>
      </c>
      <c r="I3066">
        <v>3080</v>
      </c>
      <c r="J3066">
        <v>2976</v>
      </c>
      <c r="K3066">
        <v>-17</v>
      </c>
      <c r="L3066">
        <v>87</v>
      </c>
      <c r="M3066" s="11">
        <v>384</v>
      </c>
      <c r="N3066" s="11">
        <v>438.39828282395683</v>
      </c>
      <c r="O3066" s="11">
        <v>610.03151641590443</v>
      </c>
    </row>
    <row r="3067" spans="1:15" x14ac:dyDescent="0.25">
      <c r="A3067" s="6">
        <v>3022</v>
      </c>
      <c r="B3067" t="s">
        <v>6480</v>
      </c>
      <c r="C3067" t="s">
        <v>6481</v>
      </c>
      <c r="D3067" t="s">
        <v>6482</v>
      </c>
      <c r="E3067" s="11">
        <v>138.12949640287772</v>
      </c>
      <c r="F3067" s="11">
        <v>161.85775321081724</v>
      </c>
      <c r="G3067" s="11">
        <v>212.50066407653776</v>
      </c>
      <c r="H3067">
        <v>3063</v>
      </c>
      <c r="I3067">
        <v>3067</v>
      </c>
      <c r="J3067">
        <v>3031</v>
      </c>
      <c r="K3067">
        <v>-4</v>
      </c>
      <c r="L3067">
        <v>32</v>
      </c>
      <c r="M3067" s="11">
        <v>384</v>
      </c>
      <c r="N3067" s="11">
        <v>449.96455392607186</v>
      </c>
      <c r="O3067" s="11">
        <v>590.75184613277497</v>
      </c>
    </row>
    <row r="3068" spans="1:15" x14ac:dyDescent="0.25">
      <c r="A3068" s="6">
        <v>1891</v>
      </c>
      <c r="B3068" t="s">
        <v>4810</v>
      </c>
      <c r="C3068" t="s">
        <v>4811</v>
      </c>
      <c r="D3068" t="s">
        <v>4812</v>
      </c>
      <c r="E3068" s="11">
        <v>138.12949640287772</v>
      </c>
      <c r="F3068" s="11">
        <v>163.44848464081642</v>
      </c>
      <c r="G3068" s="11">
        <v>208.40595447614524</v>
      </c>
      <c r="H3068">
        <v>3063</v>
      </c>
      <c r="I3068">
        <v>3064</v>
      </c>
      <c r="J3068">
        <v>3052</v>
      </c>
      <c r="K3068">
        <v>-1</v>
      </c>
      <c r="L3068">
        <v>11</v>
      </c>
      <c r="M3068" s="11">
        <v>384</v>
      </c>
      <c r="N3068" s="11">
        <v>454.38678730146961</v>
      </c>
      <c r="O3068" s="11">
        <v>579.36855344368371</v>
      </c>
    </row>
    <row r="3069" spans="1:15" x14ac:dyDescent="0.25">
      <c r="A3069" s="6">
        <v>2916</v>
      </c>
      <c r="B3069" t="s">
        <v>6256</v>
      </c>
      <c r="C3069" t="s">
        <v>6257</v>
      </c>
      <c r="D3069" t="s">
        <v>6258</v>
      </c>
      <c r="E3069" s="11">
        <v>138.12949640287772</v>
      </c>
      <c r="F3069" s="11">
        <v>165.58546576763612</v>
      </c>
      <c r="G3069" s="11">
        <v>190.66855111542873</v>
      </c>
      <c r="H3069">
        <v>3063</v>
      </c>
      <c r="I3069">
        <v>3056</v>
      </c>
      <c r="J3069">
        <v>3151</v>
      </c>
      <c r="K3069">
        <v>7</v>
      </c>
      <c r="L3069">
        <v>-88</v>
      </c>
      <c r="M3069" s="11">
        <v>384</v>
      </c>
      <c r="N3069" s="11">
        <v>460.32759483402839</v>
      </c>
      <c r="O3069" s="11">
        <v>530.05857210089187</v>
      </c>
    </row>
    <row r="3070" spans="1:15" x14ac:dyDescent="0.25">
      <c r="A3070" s="6">
        <v>2272</v>
      </c>
      <c r="B3070" t="s">
        <v>5606</v>
      </c>
      <c r="C3070" t="s">
        <v>5607</v>
      </c>
      <c r="D3070" t="s">
        <v>5608</v>
      </c>
      <c r="E3070" s="11">
        <v>137.76978417266187</v>
      </c>
      <c r="F3070" s="11">
        <v>159.86064745805714</v>
      </c>
      <c r="G3070" s="11">
        <v>216.3676473273826</v>
      </c>
      <c r="H3070">
        <v>3067</v>
      </c>
      <c r="I3070">
        <v>3070</v>
      </c>
      <c r="J3070">
        <v>2998</v>
      </c>
      <c r="K3070">
        <v>-3</v>
      </c>
      <c r="L3070">
        <v>69</v>
      </c>
      <c r="M3070" s="11">
        <v>383</v>
      </c>
      <c r="N3070" s="11">
        <v>444.41259993339884</v>
      </c>
      <c r="O3070" s="11">
        <v>601.50205957012361</v>
      </c>
    </row>
    <row r="3071" spans="1:15" x14ac:dyDescent="0.25">
      <c r="A3071" s="6">
        <v>17</v>
      </c>
      <c r="B3071" t="s">
        <v>1210</v>
      </c>
      <c r="C3071" t="s">
        <v>1211</v>
      </c>
      <c r="D3071" t="s">
        <v>1212</v>
      </c>
      <c r="E3071" s="11">
        <v>137.76978417266187</v>
      </c>
      <c r="F3071" s="11">
        <v>158.20660813554207</v>
      </c>
      <c r="G3071" s="11">
        <v>216.02815075492654</v>
      </c>
      <c r="H3071">
        <v>3067</v>
      </c>
      <c r="I3071">
        <v>3076</v>
      </c>
      <c r="J3071">
        <v>2999</v>
      </c>
      <c r="K3071">
        <v>-9</v>
      </c>
      <c r="L3071">
        <v>68</v>
      </c>
      <c r="M3071" s="11">
        <v>383</v>
      </c>
      <c r="N3071" s="11">
        <v>439.81437061680691</v>
      </c>
      <c r="O3071" s="11">
        <v>600.55825909869577</v>
      </c>
    </row>
    <row r="3072" spans="1:15" x14ac:dyDescent="0.25">
      <c r="A3072" s="6">
        <v>3210</v>
      </c>
      <c r="B3072" t="s">
        <v>6871</v>
      </c>
      <c r="C3072" t="s">
        <v>6872</v>
      </c>
      <c r="D3072" t="s">
        <v>6873</v>
      </c>
      <c r="E3072" s="11">
        <v>137.41007194244605</v>
      </c>
      <c r="F3072" s="11">
        <v>158.4401187892089</v>
      </c>
      <c r="G3072" s="11">
        <v>215.43363236944194</v>
      </c>
      <c r="H3072">
        <v>3069</v>
      </c>
      <c r="I3072">
        <v>3075</v>
      </c>
      <c r="J3072">
        <v>3004</v>
      </c>
      <c r="K3072">
        <v>-6</v>
      </c>
      <c r="L3072">
        <v>65</v>
      </c>
      <c r="M3072" s="11">
        <v>382</v>
      </c>
      <c r="N3072" s="11">
        <v>440.4635302340007</v>
      </c>
      <c r="O3072" s="11">
        <v>598.90549798704853</v>
      </c>
    </row>
    <row r="3073" spans="1:15" x14ac:dyDescent="0.25">
      <c r="A3073" s="6">
        <v>1217</v>
      </c>
      <c r="B3073" t="s">
        <v>3835</v>
      </c>
      <c r="C3073" t="s">
        <v>3836</v>
      </c>
      <c r="D3073" t="s">
        <v>3837</v>
      </c>
      <c r="E3073" s="11">
        <v>137.41007194244605</v>
      </c>
      <c r="F3073" s="11">
        <v>163.87714584839679</v>
      </c>
      <c r="G3073" s="11">
        <v>210.91805801089433</v>
      </c>
      <c r="H3073">
        <v>3069</v>
      </c>
      <c r="I3073">
        <v>3062</v>
      </c>
      <c r="J3073">
        <v>3037</v>
      </c>
      <c r="K3073">
        <v>7</v>
      </c>
      <c r="L3073">
        <v>32</v>
      </c>
      <c r="M3073" s="11">
        <v>382</v>
      </c>
      <c r="N3073" s="11">
        <v>455.57846545854306</v>
      </c>
      <c r="O3073" s="11">
        <v>586.35220127028617</v>
      </c>
    </row>
    <row r="3074" spans="1:15" x14ac:dyDescent="0.25">
      <c r="A3074" s="6">
        <v>3151</v>
      </c>
      <c r="B3074" t="s">
        <v>6771</v>
      </c>
      <c r="C3074" t="s">
        <v>6772</v>
      </c>
      <c r="D3074" t="s">
        <v>6773</v>
      </c>
      <c r="E3074" s="11">
        <v>135.97122302158274</v>
      </c>
      <c r="F3074" s="11">
        <v>160.22322245115222</v>
      </c>
      <c r="G3074" s="11">
        <v>210.6501651821745</v>
      </c>
      <c r="H3074">
        <v>3071</v>
      </c>
      <c r="I3074">
        <v>3068</v>
      </c>
      <c r="J3074">
        <v>3041</v>
      </c>
      <c r="K3074">
        <v>3</v>
      </c>
      <c r="L3074">
        <v>30</v>
      </c>
      <c r="M3074" s="11">
        <v>378</v>
      </c>
      <c r="N3074" s="11">
        <v>445.42055841420313</v>
      </c>
      <c r="O3074" s="11">
        <v>585.60745920644513</v>
      </c>
    </row>
    <row r="3075" spans="1:15" x14ac:dyDescent="0.25">
      <c r="A3075" s="6">
        <v>583</v>
      </c>
      <c r="B3075" t="s">
        <v>2334</v>
      </c>
      <c r="C3075" t="s">
        <v>2335</v>
      </c>
      <c r="D3075" t="s">
        <v>2336</v>
      </c>
      <c r="E3075" s="11">
        <v>135.61151079136692</v>
      </c>
      <c r="F3075" s="11">
        <v>163.15456779102956</v>
      </c>
      <c r="G3075" s="11">
        <v>203.0081206747663</v>
      </c>
      <c r="H3075">
        <v>3072</v>
      </c>
      <c r="I3075">
        <v>3065</v>
      </c>
      <c r="J3075">
        <v>3085</v>
      </c>
      <c r="K3075">
        <v>7</v>
      </c>
      <c r="L3075">
        <v>-13</v>
      </c>
      <c r="M3075" s="11">
        <v>377</v>
      </c>
      <c r="N3075" s="11">
        <v>453.56969845906218</v>
      </c>
      <c r="O3075" s="11">
        <v>564.36257547585024</v>
      </c>
    </row>
    <row r="3076" spans="1:15" x14ac:dyDescent="0.25">
      <c r="A3076" s="6">
        <v>2968</v>
      </c>
      <c r="B3076" t="s">
        <v>6334</v>
      </c>
      <c r="C3076" t="s">
        <v>6335</v>
      </c>
      <c r="D3076" t="s">
        <v>6336</v>
      </c>
      <c r="E3076" s="11">
        <v>135.25179856115108</v>
      </c>
      <c r="F3076" s="11">
        <v>161.9890757006128</v>
      </c>
      <c r="G3076" s="11">
        <v>202.17793406254341</v>
      </c>
      <c r="H3076">
        <v>3073</v>
      </c>
      <c r="I3076">
        <v>3066</v>
      </c>
      <c r="J3076">
        <v>3089</v>
      </c>
      <c r="K3076">
        <v>7</v>
      </c>
      <c r="L3076">
        <v>-16</v>
      </c>
      <c r="M3076" s="11">
        <v>376</v>
      </c>
      <c r="N3076" s="11">
        <v>450.32963044770355</v>
      </c>
      <c r="O3076" s="11">
        <v>562.0546566938707</v>
      </c>
    </row>
    <row r="3077" spans="1:15" x14ac:dyDescent="0.25">
      <c r="A3077" s="6">
        <v>3017</v>
      </c>
      <c r="B3077" t="s">
        <v>6465</v>
      </c>
      <c r="C3077" t="s">
        <v>6466</v>
      </c>
      <c r="D3077" t="s">
        <v>6467</v>
      </c>
      <c r="E3077" s="11">
        <v>134.89208633093526</v>
      </c>
      <c r="F3077" s="11">
        <v>163.60029340700225</v>
      </c>
      <c r="G3077" s="11">
        <v>198.1213541295717</v>
      </c>
      <c r="H3077">
        <v>3074</v>
      </c>
      <c r="I3077">
        <v>3063</v>
      </c>
      <c r="J3077">
        <v>3112</v>
      </c>
      <c r="K3077">
        <v>11</v>
      </c>
      <c r="L3077">
        <v>-38</v>
      </c>
      <c r="M3077" s="11">
        <v>375</v>
      </c>
      <c r="N3077" s="11">
        <v>454.80881567146622</v>
      </c>
      <c r="O3077" s="11">
        <v>550.77736448020926</v>
      </c>
    </row>
    <row r="3078" spans="1:15" x14ac:dyDescent="0.25">
      <c r="A3078" s="6">
        <v>1887</v>
      </c>
      <c r="B3078" t="s">
        <v>4800</v>
      </c>
      <c r="C3078" t="s">
        <v>4801</v>
      </c>
      <c r="D3078" t="s">
        <v>4802</v>
      </c>
      <c r="E3078" s="11">
        <v>134.53237410071944</v>
      </c>
      <c r="F3078" s="11">
        <v>156.08384235014205</v>
      </c>
      <c r="G3078" s="11">
        <v>216.8965711953222</v>
      </c>
      <c r="H3078">
        <v>3075</v>
      </c>
      <c r="I3078">
        <v>3082</v>
      </c>
      <c r="J3078">
        <v>2995</v>
      </c>
      <c r="K3078">
        <v>-7</v>
      </c>
      <c r="L3078">
        <v>80</v>
      </c>
      <c r="M3078" s="11">
        <v>374</v>
      </c>
      <c r="N3078" s="11">
        <v>433.91308173339485</v>
      </c>
      <c r="O3078" s="11">
        <v>602.97246792299563</v>
      </c>
    </row>
    <row r="3079" spans="1:15" x14ac:dyDescent="0.25">
      <c r="A3079" s="6">
        <v>2470</v>
      </c>
      <c r="B3079" t="s">
        <v>8990</v>
      </c>
      <c r="C3079" t="s">
        <v>8991</v>
      </c>
      <c r="D3079" t="s">
        <v>8992</v>
      </c>
      <c r="E3079" s="11">
        <v>134.53237410071944</v>
      </c>
      <c r="F3079" s="11">
        <v>159.99930160932422</v>
      </c>
      <c r="G3079" s="11">
        <v>210.49824560879529</v>
      </c>
      <c r="H3079">
        <v>3075</v>
      </c>
      <c r="I3079">
        <v>3069</v>
      </c>
      <c r="J3079">
        <v>3042</v>
      </c>
      <c r="K3079">
        <v>6</v>
      </c>
      <c r="L3079">
        <v>33</v>
      </c>
      <c r="M3079" s="11">
        <v>374</v>
      </c>
      <c r="N3079" s="11">
        <v>444.79805847392129</v>
      </c>
      <c r="O3079" s="11">
        <v>585.1851227924509</v>
      </c>
    </row>
    <row r="3080" spans="1:15" x14ac:dyDescent="0.25">
      <c r="A3080" s="6">
        <v>3115</v>
      </c>
      <c r="B3080" t="s">
        <v>6699</v>
      </c>
      <c r="C3080" t="s">
        <v>6700</v>
      </c>
      <c r="D3080" t="s">
        <v>6701</v>
      </c>
      <c r="E3080" s="11">
        <v>133.81294964028777</v>
      </c>
      <c r="F3080" s="11">
        <v>151.90715782278218</v>
      </c>
      <c r="G3080" s="11">
        <v>216.48233578458962</v>
      </c>
      <c r="H3080">
        <v>3077</v>
      </c>
      <c r="I3080">
        <v>3091</v>
      </c>
      <c r="J3080">
        <v>2997</v>
      </c>
      <c r="K3080">
        <v>-14</v>
      </c>
      <c r="L3080">
        <v>80</v>
      </c>
      <c r="M3080" s="11">
        <v>372</v>
      </c>
      <c r="N3080" s="11">
        <v>422.30189874733446</v>
      </c>
      <c r="O3080" s="11">
        <v>601.82089348115915</v>
      </c>
    </row>
    <row r="3081" spans="1:15" x14ac:dyDescent="0.25">
      <c r="A3081" s="6">
        <v>2977</v>
      </c>
      <c r="B3081" t="s">
        <v>6361</v>
      </c>
      <c r="C3081" t="s">
        <v>6362</v>
      </c>
      <c r="D3081" t="s">
        <v>6363</v>
      </c>
      <c r="E3081" s="11">
        <v>133.45323741007195</v>
      </c>
      <c r="F3081" s="11">
        <v>159.38198378842367</v>
      </c>
      <c r="G3081" s="11">
        <v>204.08168665974401</v>
      </c>
      <c r="H3081">
        <v>3078</v>
      </c>
      <c r="I3081">
        <v>3072</v>
      </c>
      <c r="J3081">
        <v>3076</v>
      </c>
      <c r="K3081">
        <v>6</v>
      </c>
      <c r="L3081">
        <v>2</v>
      </c>
      <c r="M3081" s="11">
        <v>371</v>
      </c>
      <c r="N3081" s="11">
        <v>443.08191493181778</v>
      </c>
      <c r="O3081" s="11">
        <v>567.34708891408832</v>
      </c>
    </row>
    <row r="3082" spans="1:15" x14ac:dyDescent="0.25">
      <c r="A3082" s="6">
        <v>3003</v>
      </c>
      <c r="B3082" t="s">
        <v>6434</v>
      </c>
      <c r="C3082" t="s">
        <v>6435</v>
      </c>
      <c r="D3082" t="s">
        <v>6436</v>
      </c>
      <c r="E3082" s="11">
        <v>133.09352517985613</v>
      </c>
      <c r="F3082" s="11">
        <v>157.79161328669215</v>
      </c>
      <c r="G3082" s="11">
        <v>202.96952390342523</v>
      </c>
      <c r="H3082">
        <v>3079</v>
      </c>
      <c r="I3082">
        <v>3079</v>
      </c>
      <c r="J3082">
        <v>3086</v>
      </c>
      <c r="K3082">
        <v>0</v>
      </c>
      <c r="L3082">
        <v>-7</v>
      </c>
      <c r="M3082" s="11">
        <v>370</v>
      </c>
      <c r="N3082" s="11">
        <v>438.66068493700413</v>
      </c>
      <c r="O3082" s="11">
        <v>564.25527645152204</v>
      </c>
    </row>
    <row r="3083" spans="1:15" x14ac:dyDescent="0.25">
      <c r="A3083" s="6">
        <v>2945</v>
      </c>
      <c r="B3083" t="s">
        <v>9899</v>
      </c>
      <c r="C3083" t="s">
        <v>9900</v>
      </c>
      <c r="D3083">
        <v>0</v>
      </c>
      <c r="E3083" s="11">
        <v>133.09352517985613</v>
      </c>
      <c r="F3083" s="11">
        <v>159.47661833568696</v>
      </c>
      <c r="G3083" s="11">
        <v>201.14095860626099</v>
      </c>
      <c r="H3083">
        <v>3079</v>
      </c>
      <c r="I3083">
        <v>3071</v>
      </c>
      <c r="J3083">
        <v>3094</v>
      </c>
      <c r="K3083">
        <v>8</v>
      </c>
      <c r="L3083">
        <v>-15</v>
      </c>
      <c r="M3083" s="11">
        <v>370</v>
      </c>
      <c r="N3083" s="11">
        <v>443.34499897320973</v>
      </c>
      <c r="O3083" s="11">
        <v>559.17186492540554</v>
      </c>
    </row>
    <row r="3084" spans="1:15" x14ac:dyDescent="0.25">
      <c r="A3084" s="6">
        <v>1903</v>
      </c>
      <c r="B3084" t="s">
        <v>4833</v>
      </c>
      <c r="C3084" t="s">
        <v>4834</v>
      </c>
      <c r="D3084" t="s">
        <v>4835</v>
      </c>
      <c r="E3084" s="11">
        <v>132.73381294964031</v>
      </c>
      <c r="F3084" s="11">
        <v>151.81426075093438</v>
      </c>
      <c r="G3084" s="11">
        <v>214.89743095194092</v>
      </c>
      <c r="H3084">
        <v>3081</v>
      </c>
      <c r="I3084">
        <v>3092</v>
      </c>
      <c r="J3084">
        <v>3008</v>
      </c>
      <c r="K3084">
        <v>-11</v>
      </c>
      <c r="L3084">
        <v>73</v>
      </c>
      <c r="M3084" s="11">
        <v>369</v>
      </c>
      <c r="N3084" s="11">
        <v>422.04364488759757</v>
      </c>
      <c r="O3084" s="11">
        <v>597.41485804639569</v>
      </c>
    </row>
    <row r="3085" spans="1:15" x14ac:dyDescent="0.25">
      <c r="A3085" s="6">
        <v>2588</v>
      </c>
      <c r="B3085" t="s">
        <v>9197</v>
      </c>
      <c r="C3085" t="s">
        <v>9198</v>
      </c>
      <c r="D3085" t="s">
        <v>9199</v>
      </c>
      <c r="E3085" s="11">
        <v>132.73381294964031</v>
      </c>
      <c r="F3085" s="11">
        <v>157.64590368570535</v>
      </c>
      <c r="G3085" s="11">
        <v>208.14864750972501</v>
      </c>
      <c r="H3085">
        <v>3081</v>
      </c>
      <c r="I3085">
        <v>3081</v>
      </c>
      <c r="J3085">
        <v>3053</v>
      </c>
      <c r="K3085">
        <v>0</v>
      </c>
      <c r="L3085">
        <v>28</v>
      </c>
      <c r="M3085" s="11">
        <v>369</v>
      </c>
      <c r="N3085" s="11">
        <v>438.25561224626085</v>
      </c>
      <c r="O3085" s="11">
        <v>578.65324007703543</v>
      </c>
    </row>
    <row r="3086" spans="1:15" x14ac:dyDescent="0.25">
      <c r="A3086" s="6">
        <v>3128</v>
      </c>
      <c r="B3086" t="s">
        <v>6730</v>
      </c>
      <c r="C3086" t="s">
        <v>6731</v>
      </c>
      <c r="D3086" t="s">
        <v>6732</v>
      </c>
      <c r="E3086" s="11">
        <v>132.37410071942446</v>
      </c>
      <c r="F3086" s="11">
        <v>158.80539572076779</v>
      </c>
      <c r="G3086" s="11">
        <v>199.15540337368301</v>
      </c>
      <c r="H3086">
        <v>3083</v>
      </c>
      <c r="I3086">
        <v>3074</v>
      </c>
      <c r="J3086">
        <v>3105</v>
      </c>
      <c r="K3086">
        <v>9</v>
      </c>
      <c r="L3086">
        <v>-22</v>
      </c>
      <c r="M3086" s="11">
        <v>368</v>
      </c>
      <c r="N3086" s="11">
        <v>441.47900010373445</v>
      </c>
      <c r="O3086" s="11">
        <v>553.65202137883875</v>
      </c>
    </row>
    <row r="3087" spans="1:15" x14ac:dyDescent="0.25">
      <c r="A3087" s="6">
        <v>3102</v>
      </c>
      <c r="B3087" t="s">
        <v>6664</v>
      </c>
      <c r="C3087" t="s">
        <v>6665</v>
      </c>
      <c r="D3087" t="s">
        <v>6666</v>
      </c>
      <c r="E3087" s="11">
        <v>132.01438848920864</v>
      </c>
      <c r="F3087" s="11">
        <v>157.89198787011219</v>
      </c>
      <c r="G3087" s="11">
        <v>203.03971690137081</v>
      </c>
      <c r="H3087">
        <v>3084</v>
      </c>
      <c r="I3087">
        <v>3077</v>
      </c>
      <c r="J3087">
        <v>3083</v>
      </c>
      <c r="K3087">
        <v>7</v>
      </c>
      <c r="L3087">
        <v>1</v>
      </c>
      <c r="M3087" s="11">
        <v>367</v>
      </c>
      <c r="N3087" s="11">
        <v>438.93972627891185</v>
      </c>
      <c r="O3087" s="11">
        <v>564.45041298581077</v>
      </c>
    </row>
    <row r="3088" spans="1:15" x14ac:dyDescent="0.25">
      <c r="A3088" s="6">
        <v>2148</v>
      </c>
      <c r="B3088" t="s">
        <v>5294</v>
      </c>
      <c r="C3088" t="s">
        <v>5295</v>
      </c>
      <c r="D3088" t="s">
        <v>5296</v>
      </c>
      <c r="E3088" s="11">
        <v>131.29496402877697</v>
      </c>
      <c r="F3088" s="11">
        <v>157.88505047376998</v>
      </c>
      <c r="G3088" s="11">
        <v>195.46507978912763</v>
      </c>
      <c r="H3088">
        <v>3085</v>
      </c>
      <c r="I3088">
        <v>3078</v>
      </c>
      <c r="J3088">
        <v>3126</v>
      </c>
      <c r="K3088">
        <v>7</v>
      </c>
      <c r="L3088">
        <v>-41</v>
      </c>
      <c r="M3088" s="11">
        <v>365</v>
      </c>
      <c r="N3088" s="11">
        <v>438.92044031708053</v>
      </c>
      <c r="O3088" s="11">
        <v>543.39292181377482</v>
      </c>
    </row>
    <row r="3089" spans="1:15" x14ac:dyDescent="0.25">
      <c r="A3089" s="6">
        <v>2741</v>
      </c>
      <c r="B3089" t="s">
        <v>9530</v>
      </c>
      <c r="C3089" t="s">
        <v>9531</v>
      </c>
      <c r="D3089" t="s">
        <v>9532</v>
      </c>
      <c r="E3089" s="11">
        <v>130.57553956834533</v>
      </c>
      <c r="F3089" s="11">
        <v>152.08741945395982</v>
      </c>
      <c r="G3089" s="11">
        <v>212.0207615302225</v>
      </c>
      <c r="H3089">
        <v>3086</v>
      </c>
      <c r="I3089">
        <v>3089</v>
      </c>
      <c r="J3089">
        <v>3034</v>
      </c>
      <c r="K3089">
        <v>-3</v>
      </c>
      <c r="L3089">
        <v>52</v>
      </c>
      <c r="M3089" s="11">
        <v>363</v>
      </c>
      <c r="N3089" s="11">
        <v>422.80302608200827</v>
      </c>
      <c r="O3089" s="11">
        <v>589.41771705401857</v>
      </c>
    </row>
    <row r="3090" spans="1:15" x14ac:dyDescent="0.25">
      <c r="A3090" s="6">
        <v>2302</v>
      </c>
      <c r="B3090" t="s">
        <v>5681</v>
      </c>
      <c r="C3090" t="s">
        <v>5682</v>
      </c>
      <c r="D3090" t="s">
        <v>5683</v>
      </c>
      <c r="E3090" s="11">
        <v>129.85611510791367</v>
      </c>
      <c r="F3090" s="11">
        <v>155.64025402065943</v>
      </c>
      <c r="G3090" s="11">
        <v>196.89264074329438</v>
      </c>
      <c r="H3090">
        <v>3087</v>
      </c>
      <c r="I3090">
        <v>3084</v>
      </c>
      <c r="J3090">
        <v>3121</v>
      </c>
      <c r="K3090">
        <v>3</v>
      </c>
      <c r="L3090">
        <v>-34</v>
      </c>
      <c r="M3090" s="11">
        <v>361</v>
      </c>
      <c r="N3090" s="11">
        <v>432.67990617743317</v>
      </c>
      <c r="O3090" s="11">
        <v>547.36154126635836</v>
      </c>
    </row>
    <row r="3091" spans="1:15" x14ac:dyDescent="0.25">
      <c r="A3091" s="6">
        <v>2542</v>
      </c>
      <c r="B3091" t="s">
        <v>9122</v>
      </c>
      <c r="C3091" t="s">
        <v>9123</v>
      </c>
      <c r="D3091" t="s">
        <v>9124</v>
      </c>
      <c r="E3091" s="11">
        <v>129.13669064748203</v>
      </c>
      <c r="F3091" s="11">
        <v>152.62835099011994</v>
      </c>
      <c r="G3091" s="11">
        <v>207.79329004388168</v>
      </c>
      <c r="H3091">
        <v>3088</v>
      </c>
      <c r="I3091">
        <v>3087</v>
      </c>
      <c r="J3091">
        <v>3056</v>
      </c>
      <c r="K3091">
        <v>1</v>
      </c>
      <c r="L3091">
        <v>32</v>
      </c>
      <c r="M3091" s="11">
        <v>359</v>
      </c>
      <c r="N3091" s="11">
        <v>424.3068157525334</v>
      </c>
      <c r="O3091" s="11">
        <v>577.66534632199102</v>
      </c>
    </row>
    <row r="3092" spans="1:15" x14ac:dyDescent="0.25">
      <c r="A3092" s="6">
        <v>2921</v>
      </c>
      <c r="B3092" t="s">
        <v>9860</v>
      </c>
      <c r="C3092" t="s">
        <v>9861</v>
      </c>
      <c r="D3092" t="s">
        <v>9862</v>
      </c>
      <c r="E3092" s="11">
        <v>128.41726618705036</v>
      </c>
      <c r="F3092" s="11">
        <v>150.93716436949225</v>
      </c>
      <c r="G3092" s="11">
        <v>212.80060399946393</v>
      </c>
      <c r="H3092">
        <v>3089</v>
      </c>
      <c r="I3092">
        <v>3094</v>
      </c>
      <c r="J3092">
        <v>3025</v>
      </c>
      <c r="K3092">
        <v>-5</v>
      </c>
      <c r="L3092">
        <v>64</v>
      </c>
      <c r="M3092" s="11">
        <v>357</v>
      </c>
      <c r="N3092" s="11">
        <v>419.60531694718844</v>
      </c>
      <c r="O3092" s="11">
        <v>591.58567911850969</v>
      </c>
    </row>
    <row r="3093" spans="1:15" x14ac:dyDescent="0.25">
      <c r="A3093" s="6">
        <v>2303</v>
      </c>
      <c r="B3093" t="s">
        <v>5684</v>
      </c>
      <c r="C3093" t="s">
        <v>5685</v>
      </c>
      <c r="D3093" t="s">
        <v>5686</v>
      </c>
      <c r="E3093" s="11">
        <v>128.41726618705036</v>
      </c>
      <c r="F3093" s="11">
        <v>154.89775029762851</v>
      </c>
      <c r="G3093" s="11">
        <v>201.70852245438209</v>
      </c>
      <c r="H3093">
        <v>3089</v>
      </c>
      <c r="I3093">
        <v>3085</v>
      </c>
      <c r="J3093">
        <v>3093</v>
      </c>
      <c r="K3093">
        <v>4</v>
      </c>
      <c r="L3093">
        <v>-4</v>
      </c>
      <c r="M3093" s="11">
        <v>357</v>
      </c>
      <c r="N3093" s="11">
        <v>430.61574582740724</v>
      </c>
      <c r="O3093" s="11">
        <v>560.74969242318218</v>
      </c>
    </row>
    <row r="3094" spans="1:15" x14ac:dyDescent="0.25">
      <c r="A3094" s="6">
        <v>1812</v>
      </c>
      <c r="B3094" t="s">
        <v>4670</v>
      </c>
      <c r="C3094" t="s">
        <v>4671</v>
      </c>
      <c r="D3094" t="s">
        <v>8415</v>
      </c>
      <c r="E3094" s="11">
        <v>128.05755395683454</v>
      </c>
      <c r="F3094" s="11">
        <v>152.0661880745624</v>
      </c>
      <c r="G3094" s="11">
        <v>205.11600778791575</v>
      </c>
      <c r="H3094">
        <v>3091</v>
      </c>
      <c r="I3094">
        <v>3090</v>
      </c>
      <c r="J3094">
        <v>3072</v>
      </c>
      <c r="K3094">
        <v>1</v>
      </c>
      <c r="L3094">
        <v>19</v>
      </c>
      <c r="M3094" s="11">
        <v>356</v>
      </c>
      <c r="N3094" s="11">
        <v>422.74400284728347</v>
      </c>
      <c r="O3094" s="11">
        <v>570.22250165040577</v>
      </c>
    </row>
    <row r="3095" spans="1:15" x14ac:dyDescent="0.25">
      <c r="A3095" s="6">
        <v>207</v>
      </c>
      <c r="B3095" t="s">
        <v>1595</v>
      </c>
      <c r="C3095" t="s">
        <v>1596</v>
      </c>
      <c r="D3095" t="s">
        <v>1597</v>
      </c>
      <c r="E3095" s="11">
        <v>127.33812949640289</v>
      </c>
      <c r="F3095" s="11">
        <v>155.73013279834413</v>
      </c>
      <c r="G3095" s="11">
        <v>187.00769178808324</v>
      </c>
      <c r="H3095">
        <v>3092</v>
      </c>
      <c r="I3095">
        <v>3083</v>
      </c>
      <c r="J3095">
        <v>3165</v>
      </c>
      <c r="K3095">
        <v>9</v>
      </c>
      <c r="L3095">
        <v>-73</v>
      </c>
      <c r="M3095" s="11">
        <v>354</v>
      </c>
      <c r="N3095" s="11">
        <v>432.92976917939666</v>
      </c>
      <c r="O3095" s="11">
        <v>519.88138317087135</v>
      </c>
    </row>
    <row r="3096" spans="1:15" x14ac:dyDescent="0.25">
      <c r="A3096" s="6">
        <v>83</v>
      </c>
      <c r="B3096" t="s">
        <v>1344</v>
      </c>
      <c r="C3096" t="s">
        <v>1345</v>
      </c>
      <c r="D3096" t="s">
        <v>1346</v>
      </c>
      <c r="E3096" s="11">
        <v>126.2589928057554</v>
      </c>
      <c r="F3096" s="11">
        <v>152.58003798274004</v>
      </c>
      <c r="G3096" s="11">
        <v>179.9884487579402</v>
      </c>
      <c r="H3096">
        <v>3093</v>
      </c>
      <c r="I3096">
        <v>3088</v>
      </c>
      <c r="J3096">
        <v>3198</v>
      </c>
      <c r="K3096">
        <v>5</v>
      </c>
      <c r="L3096">
        <v>-105</v>
      </c>
      <c r="M3096" s="11">
        <v>351</v>
      </c>
      <c r="N3096" s="11">
        <v>424.17250559201727</v>
      </c>
      <c r="O3096" s="11">
        <v>500.36788754707374</v>
      </c>
    </row>
    <row r="3097" spans="1:15" x14ac:dyDescent="0.25">
      <c r="A3097" s="6">
        <v>3209</v>
      </c>
      <c r="B3097" t="s">
        <v>6868</v>
      </c>
      <c r="C3097" t="s">
        <v>6869</v>
      </c>
      <c r="D3097" t="s">
        <v>6870</v>
      </c>
      <c r="E3097" s="11">
        <v>125.89928057553958</v>
      </c>
      <c r="F3097" s="11">
        <v>145.29229581116357</v>
      </c>
      <c r="G3097" s="11">
        <v>210.69478627435316</v>
      </c>
      <c r="H3097">
        <v>3094</v>
      </c>
      <c r="I3097">
        <v>3110</v>
      </c>
      <c r="J3097">
        <v>3040</v>
      </c>
      <c r="K3097">
        <v>-16</v>
      </c>
      <c r="L3097">
        <v>54</v>
      </c>
      <c r="M3097" s="11">
        <v>350</v>
      </c>
      <c r="N3097" s="11">
        <v>403.91258235503471</v>
      </c>
      <c r="O3097" s="11">
        <v>585.73150584270172</v>
      </c>
    </row>
    <row r="3098" spans="1:15" x14ac:dyDescent="0.25">
      <c r="A3098" s="6">
        <v>2646</v>
      </c>
      <c r="B3098" t="s">
        <v>6061</v>
      </c>
      <c r="C3098" t="s">
        <v>6062</v>
      </c>
      <c r="D3098" t="s">
        <v>6063</v>
      </c>
      <c r="E3098" s="11">
        <v>125.89928057553958</v>
      </c>
      <c r="F3098" s="11">
        <v>148.42283644039148</v>
      </c>
      <c r="G3098" s="11">
        <v>205.7485897951999</v>
      </c>
      <c r="H3098">
        <v>3094</v>
      </c>
      <c r="I3098">
        <v>3101</v>
      </c>
      <c r="J3098">
        <v>3065</v>
      </c>
      <c r="K3098">
        <v>-7</v>
      </c>
      <c r="L3098">
        <v>29</v>
      </c>
      <c r="M3098" s="11">
        <v>350</v>
      </c>
      <c r="N3098" s="11">
        <v>412.61548530428826</v>
      </c>
      <c r="O3098" s="11">
        <v>571.9810796306557</v>
      </c>
    </row>
    <row r="3099" spans="1:15" x14ac:dyDescent="0.25">
      <c r="A3099" s="6">
        <v>1803</v>
      </c>
      <c r="B3099" t="s">
        <v>4668</v>
      </c>
      <c r="C3099" t="s">
        <v>4669</v>
      </c>
      <c r="D3099" t="s">
        <v>8390</v>
      </c>
      <c r="E3099" s="11">
        <v>125.17985611510792</v>
      </c>
      <c r="F3099" s="11">
        <v>148.8492714425166</v>
      </c>
      <c r="G3099" s="11">
        <v>203.7090232861261</v>
      </c>
      <c r="H3099">
        <v>3096</v>
      </c>
      <c r="I3099">
        <v>3100</v>
      </c>
      <c r="J3099">
        <v>3077</v>
      </c>
      <c r="K3099">
        <v>-4</v>
      </c>
      <c r="L3099">
        <v>19</v>
      </c>
      <c r="M3099" s="11">
        <v>348</v>
      </c>
      <c r="N3099" s="11">
        <v>413.80097461019608</v>
      </c>
      <c r="O3099" s="11">
        <v>566.31108473543054</v>
      </c>
    </row>
    <row r="3100" spans="1:15" x14ac:dyDescent="0.25">
      <c r="A3100" s="6">
        <v>3258</v>
      </c>
      <c r="B3100" t="s">
        <v>6992</v>
      </c>
      <c r="C3100" t="s">
        <v>6993</v>
      </c>
      <c r="D3100" t="s">
        <v>6994</v>
      </c>
      <c r="E3100" s="11">
        <v>124.82014388489209</v>
      </c>
      <c r="F3100" s="11">
        <v>151.23513028659599</v>
      </c>
      <c r="G3100" s="11">
        <v>189.86586569958448</v>
      </c>
      <c r="H3100">
        <v>3097</v>
      </c>
      <c r="I3100">
        <v>3093</v>
      </c>
      <c r="J3100">
        <v>3154</v>
      </c>
      <c r="K3100">
        <v>4</v>
      </c>
      <c r="L3100">
        <v>-57</v>
      </c>
      <c r="M3100" s="11">
        <v>347</v>
      </c>
      <c r="N3100" s="11">
        <v>420.4336621967368</v>
      </c>
      <c r="O3100" s="11">
        <v>527.82710664484478</v>
      </c>
    </row>
    <row r="3101" spans="1:15" x14ac:dyDescent="0.25">
      <c r="A3101" s="6">
        <v>2618</v>
      </c>
      <c r="B3101" t="s">
        <v>9241</v>
      </c>
      <c r="C3101" t="s">
        <v>9242</v>
      </c>
      <c r="D3101" t="s">
        <v>9243</v>
      </c>
      <c r="E3101" s="11">
        <v>124.46043165467627</v>
      </c>
      <c r="F3101" s="11">
        <v>149.80504298153426</v>
      </c>
      <c r="G3101" s="11">
        <v>199.71122870457444</v>
      </c>
      <c r="H3101">
        <v>3098</v>
      </c>
      <c r="I3101">
        <v>3096</v>
      </c>
      <c r="J3101">
        <v>3101</v>
      </c>
      <c r="K3101">
        <v>2</v>
      </c>
      <c r="L3101">
        <v>-3</v>
      </c>
      <c r="M3101" s="11">
        <v>346</v>
      </c>
      <c r="N3101" s="11">
        <v>416.45801948866523</v>
      </c>
      <c r="O3101" s="11">
        <v>555.19721579871691</v>
      </c>
    </row>
    <row r="3102" spans="1:15" x14ac:dyDescent="0.25">
      <c r="A3102" s="6">
        <v>2283</v>
      </c>
      <c r="B3102" t="s">
        <v>5633</v>
      </c>
      <c r="C3102" t="s">
        <v>5634</v>
      </c>
      <c r="D3102" t="s">
        <v>5635</v>
      </c>
      <c r="E3102" s="11">
        <v>124.10071942446044</v>
      </c>
      <c r="F3102" s="11">
        <v>140.31619887842561</v>
      </c>
      <c r="G3102" s="11">
        <v>214.61396761301432</v>
      </c>
      <c r="H3102">
        <v>3099</v>
      </c>
      <c r="I3102">
        <v>3122</v>
      </c>
      <c r="J3102">
        <v>3010</v>
      </c>
      <c r="K3102">
        <v>-23</v>
      </c>
      <c r="L3102">
        <v>89</v>
      </c>
      <c r="M3102" s="11">
        <v>345</v>
      </c>
      <c r="N3102" s="11">
        <v>390.07903288202317</v>
      </c>
      <c r="O3102" s="11">
        <v>596.62682996417982</v>
      </c>
    </row>
    <row r="3103" spans="1:15" x14ac:dyDescent="0.25">
      <c r="A3103" s="6">
        <v>1905</v>
      </c>
      <c r="B3103" t="s">
        <v>4839</v>
      </c>
      <c r="C3103" t="s">
        <v>4840</v>
      </c>
      <c r="D3103" t="s">
        <v>4841</v>
      </c>
      <c r="E3103" s="11">
        <v>124.10071942446044</v>
      </c>
      <c r="F3103" s="11">
        <v>140.62327934593461</v>
      </c>
      <c r="G3103" s="11">
        <v>214.01507979832672</v>
      </c>
      <c r="H3103">
        <v>3099</v>
      </c>
      <c r="I3103">
        <v>3120</v>
      </c>
      <c r="J3103">
        <v>3016</v>
      </c>
      <c r="K3103">
        <v>-21</v>
      </c>
      <c r="L3103">
        <v>83</v>
      </c>
      <c r="M3103" s="11">
        <v>345</v>
      </c>
      <c r="N3103" s="11">
        <v>390.93271658169817</v>
      </c>
      <c r="O3103" s="11">
        <v>594.96192183934829</v>
      </c>
    </row>
    <row r="3104" spans="1:15" x14ac:dyDescent="0.25">
      <c r="A3104" s="6">
        <v>3045</v>
      </c>
      <c r="B3104" t="s">
        <v>6534</v>
      </c>
      <c r="C3104" t="s">
        <v>6535</v>
      </c>
      <c r="D3104" t="s">
        <v>6536</v>
      </c>
      <c r="E3104" s="11">
        <v>123.74100719424462</v>
      </c>
      <c r="F3104" s="11">
        <v>149.7856666875613</v>
      </c>
      <c r="G3104" s="11">
        <v>197.37088155754648</v>
      </c>
      <c r="H3104">
        <v>3101</v>
      </c>
      <c r="I3104">
        <v>3097</v>
      </c>
      <c r="J3104">
        <v>3118</v>
      </c>
      <c r="K3104">
        <v>4</v>
      </c>
      <c r="L3104">
        <v>-17</v>
      </c>
      <c r="M3104" s="11">
        <v>344</v>
      </c>
      <c r="N3104" s="11">
        <v>416.40415339142038</v>
      </c>
      <c r="O3104" s="11">
        <v>548.69105072997922</v>
      </c>
    </row>
    <row r="3105" spans="1:15" x14ac:dyDescent="0.25">
      <c r="A3105" s="6">
        <v>2605</v>
      </c>
      <c r="B3105" t="s">
        <v>6035</v>
      </c>
      <c r="C3105" t="s">
        <v>6036</v>
      </c>
      <c r="D3105" t="s">
        <v>6037</v>
      </c>
      <c r="E3105" s="11">
        <v>123.74100719424462</v>
      </c>
      <c r="F3105" s="11">
        <v>150.44976369084281</v>
      </c>
      <c r="G3105" s="11">
        <v>190.85040090676949</v>
      </c>
      <c r="H3105">
        <v>3101</v>
      </c>
      <c r="I3105">
        <v>3095</v>
      </c>
      <c r="J3105">
        <v>3150</v>
      </c>
      <c r="K3105">
        <v>6</v>
      </c>
      <c r="L3105">
        <v>-49</v>
      </c>
      <c r="M3105" s="11">
        <v>344</v>
      </c>
      <c r="N3105" s="11">
        <v>418.250343060543</v>
      </c>
      <c r="O3105" s="11">
        <v>530.5641145208192</v>
      </c>
    </row>
    <row r="3106" spans="1:15" x14ac:dyDescent="0.25">
      <c r="A3106" s="6">
        <v>2975</v>
      </c>
      <c r="B3106" t="s">
        <v>6355</v>
      </c>
      <c r="C3106" t="s">
        <v>6356</v>
      </c>
      <c r="D3106" t="s">
        <v>6357</v>
      </c>
      <c r="E3106" s="11">
        <v>122.66187050359713</v>
      </c>
      <c r="F3106" s="11">
        <v>145.31035107158223</v>
      </c>
      <c r="G3106" s="11">
        <v>204.45281226262389</v>
      </c>
      <c r="H3106">
        <v>3103</v>
      </c>
      <c r="I3106">
        <v>3109</v>
      </c>
      <c r="J3106">
        <v>3074</v>
      </c>
      <c r="K3106">
        <v>-6</v>
      </c>
      <c r="L3106">
        <v>29</v>
      </c>
      <c r="M3106" s="11">
        <v>341</v>
      </c>
      <c r="N3106" s="11">
        <v>403.96277597899859</v>
      </c>
      <c r="O3106" s="11">
        <v>568.37881809009434</v>
      </c>
    </row>
    <row r="3107" spans="1:15" x14ac:dyDescent="0.25">
      <c r="A3107" s="6">
        <v>1425</v>
      </c>
      <c r="B3107" t="s">
        <v>7638</v>
      </c>
      <c r="C3107" t="s">
        <v>7639</v>
      </c>
      <c r="D3107" t="s">
        <v>7640</v>
      </c>
      <c r="E3107" s="11">
        <v>122.30215827338131</v>
      </c>
      <c r="F3107" s="11">
        <v>146.72219745972495</v>
      </c>
      <c r="G3107" s="11">
        <v>199.92708327968688</v>
      </c>
      <c r="H3107">
        <v>3104</v>
      </c>
      <c r="I3107">
        <v>3103</v>
      </c>
      <c r="J3107">
        <v>3099</v>
      </c>
      <c r="K3107">
        <v>1</v>
      </c>
      <c r="L3107">
        <v>5</v>
      </c>
      <c r="M3107" s="11">
        <v>340</v>
      </c>
      <c r="N3107" s="11">
        <v>407.88770893803536</v>
      </c>
      <c r="O3107" s="11">
        <v>555.79729151752952</v>
      </c>
    </row>
    <row r="3108" spans="1:15" x14ac:dyDescent="0.25">
      <c r="A3108" s="6">
        <v>3101</v>
      </c>
      <c r="B3108" t="s">
        <v>6661</v>
      </c>
      <c r="C3108" t="s">
        <v>6662</v>
      </c>
      <c r="D3108" t="s">
        <v>6663</v>
      </c>
      <c r="E3108" s="11">
        <v>122.30215827338131</v>
      </c>
      <c r="F3108" s="11">
        <v>146.81850730955304</v>
      </c>
      <c r="G3108" s="11">
        <v>199.21099488459404</v>
      </c>
      <c r="H3108">
        <v>3104</v>
      </c>
      <c r="I3108">
        <v>3102</v>
      </c>
      <c r="J3108">
        <v>3104</v>
      </c>
      <c r="K3108">
        <v>2</v>
      </c>
      <c r="L3108">
        <v>0</v>
      </c>
      <c r="M3108" s="11">
        <v>340</v>
      </c>
      <c r="N3108" s="11">
        <v>408.15545032055741</v>
      </c>
      <c r="O3108" s="11">
        <v>553.80656577917136</v>
      </c>
    </row>
    <row r="3109" spans="1:15" x14ac:dyDescent="0.25">
      <c r="A3109" s="6">
        <v>1865</v>
      </c>
      <c r="B3109" t="s">
        <v>4739</v>
      </c>
      <c r="C3109" t="s">
        <v>4740</v>
      </c>
      <c r="D3109" t="s">
        <v>4741</v>
      </c>
      <c r="E3109" s="11">
        <v>122.30215827338131</v>
      </c>
      <c r="F3109" s="11">
        <v>149.31449808021816</v>
      </c>
      <c r="G3109" s="11">
        <v>194.70749603321173</v>
      </c>
      <c r="H3109">
        <v>3104</v>
      </c>
      <c r="I3109">
        <v>3098</v>
      </c>
      <c r="J3109">
        <v>3130</v>
      </c>
      <c r="K3109">
        <v>6</v>
      </c>
      <c r="L3109">
        <v>-26</v>
      </c>
      <c r="M3109" s="11">
        <v>340</v>
      </c>
      <c r="N3109" s="11">
        <v>415.09430466300643</v>
      </c>
      <c r="O3109" s="11">
        <v>541.28683897232861</v>
      </c>
    </row>
    <row r="3110" spans="1:15" x14ac:dyDescent="0.25">
      <c r="A3110" s="6">
        <v>2503</v>
      </c>
      <c r="B3110" t="s">
        <v>9039</v>
      </c>
      <c r="C3110" t="s">
        <v>9040</v>
      </c>
      <c r="D3110" t="s">
        <v>9041</v>
      </c>
      <c r="E3110" s="11">
        <v>122.30215827338131</v>
      </c>
      <c r="F3110" s="11">
        <v>148.99920323150016</v>
      </c>
      <c r="G3110" s="11">
        <v>193.70504114544147</v>
      </c>
      <c r="H3110">
        <v>3104</v>
      </c>
      <c r="I3110">
        <v>3099</v>
      </c>
      <c r="J3110">
        <v>3134</v>
      </c>
      <c r="K3110">
        <v>5</v>
      </c>
      <c r="L3110">
        <v>-30</v>
      </c>
      <c r="M3110" s="11">
        <v>340</v>
      </c>
      <c r="N3110" s="11">
        <v>414.21778498357043</v>
      </c>
      <c r="O3110" s="11">
        <v>538.5000143843273</v>
      </c>
    </row>
    <row r="3111" spans="1:15" x14ac:dyDescent="0.25">
      <c r="A3111" s="6">
        <v>2292</v>
      </c>
      <c r="B3111" t="s">
        <v>5657</v>
      </c>
      <c r="C3111" t="s">
        <v>5658</v>
      </c>
      <c r="D3111" t="s">
        <v>5659</v>
      </c>
      <c r="E3111" s="11">
        <v>121.22302158273382</v>
      </c>
      <c r="F3111" s="11">
        <v>141.84901376498269</v>
      </c>
      <c r="G3111" s="11">
        <v>207.68647238056664</v>
      </c>
      <c r="H3111">
        <v>3108</v>
      </c>
      <c r="I3111">
        <v>3118</v>
      </c>
      <c r="J3111">
        <v>3057</v>
      </c>
      <c r="K3111">
        <v>-10</v>
      </c>
      <c r="L3111">
        <v>51</v>
      </c>
      <c r="M3111" s="11">
        <v>337</v>
      </c>
      <c r="N3111" s="11">
        <v>394.34025826665186</v>
      </c>
      <c r="O3111" s="11">
        <v>577.36839321797527</v>
      </c>
    </row>
    <row r="3112" spans="1:15" x14ac:dyDescent="0.25">
      <c r="A3112" s="6">
        <v>3005</v>
      </c>
      <c r="B3112" t="s">
        <v>6440</v>
      </c>
      <c r="C3112" t="s">
        <v>6441</v>
      </c>
      <c r="D3112" t="s">
        <v>6442</v>
      </c>
      <c r="E3112" s="11">
        <v>121.22302158273382</v>
      </c>
      <c r="F3112" s="11">
        <v>145.55973669911944</v>
      </c>
      <c r="G3112" s="11">
        <v>203.05301196026974</v>
      </c>
      <c r="H3112">
        <v>3108</v>
      </c>
      <c r="I3112">
        <v>3108</v>
      </c>
      <c r="J3112">
        <v>3082</v>
      </c>
      <c r="K3112">
        <v>0</v>
      </c>
      <c r="L3112">
        <v>26</v>
      </c>
      <c r="M3112" s="11">
        <v>337</v>
      </c>
      <c r="N3112" s="11">
        <v>404.656068023552</v>
      </c>
      <c r="O3112" s="11">
        <v>564.48737324954982</v>
      </c>
    </row>
    <row r="3113" spans="1:15" x14ac:dyDescent="0.25">
      <c r="A3113" s="6">
        <v>2550</v>
      </c>
      <c r="B3113" t="s">
        <v>9130</v>
      </c>
      <c r="C3113" t="s">
        <v>9131</v>
      </c>
      <c r="D3113" t="s">
        <v>9132</v>
      </c>
      <c r="E3113" s="11">
        <v>120.50359712230217</v>
      </c>
      <c r="F3113" s="11">
        <v>144.0393925334192</v>
      </c>
      <c r="G3113" s="11">
        <v>202.03345510916361</v>
      </c>
      <c r="H3113">
        <v>3110</v>
      </c>
      <c r="I3113">
        <v>3113</v>
      </c>
      <c r="J3113">
        <v>3092</v>
      </c>
      <c r="K3113">
        <v>-3</v>
      </c>
      <c r="L3113">
        <v>18</v>
      </c>
      <c r="M3113" s="11">
        <v>335</v>
      </c>
      <c r="N3113" s="11">
        <v>400.42951124290533</v>
      </c>
      <c r="O3113" s="11">
        <v>561.65300520347478</v>
      </c>
    </row>
    <row r="3114" spans="1:15" x14ac:dyDescent="0.25">
      <c r="A3114" s="6">
        <v>1871</v>
      </c>
      <c r="B3114" t="s">
        <v>4756</v>
      </c>
      <c r="C3114" t="s">
        <v>4757</v>
      </c>
      <c r="D3114" t="s">
        <v>4758</v>
      </c>
      <c r="E3114" s="11">
        <v>120.50359712230217</v>
      </c>
      <c r="F3114" s="11">
        <v>143.80254670742193</v>
      </c>
      <c r="G3114" s="11">
        <v>198.72043705077209</v>
      </c>
      <c r="H3114">
        <v>3110</v>
      </c>
      <c r="I3114">
        <v>3114</v>
      </c>
      <c r="J3114">
        <v>3107</v>
      </c>
      <c r="K3114">
        <v>-4</v>
      </c>
      <c r="L3114">
        <v>3</v>
      </c>
      <c r="M3114" s="11">
        <v>335</v>
      </c>
      <c r="N3114" s="11">
        <v>399.77107984663292</v>
      </c>
      <c r="O3114" s="11">
        <v>552.44281500114641</v>
      </c>
    </row>
    <row r="3115" spans="1:15" x14ac:dyDescent="0.25">
      <c r="A3115" s="6">
        <v>2976</v>
      </c>
      <c r="B3115" t="s">
        <v>6358</v>
      </c>
      <c r="C3115" t="s">
        <v>6359</v>
      </c>
      <c r="D3115" t="s">
        <v>6360</v>
      </c>
      <c r="E3115" s="11">
        <v>120.50359712230217</v>
      </c>
      <c r="F3115" s="11">
        <v>146.46232049486557</v>
      </c>
      <c r="G3115" s="11">
        <v>191.11813845426622</v>
      </c>
      <c r="H3115">
        <v>3110</v>
      </c>
      <c r="I3115">
        <v>3104</v>
      </c>
      <c r="J3115">
        <v>3148</v>
      </c>
      <c r="K3115">
        <v>6</v>
      </c>
      <c r="L3115">
        <v>-38</v>
      </c>
      <c r="M3115" s="11">
        <v>335</v>
      </c>
      <c r="N3115" s="11">
        <v>407.16525097572622</v>
      </c>
      <c r="O3115" s="11">
        <v>531.30842490286</v>
      </c>
    </row>
    <row r="3116" spans="1:15" x14ac:dyDescent="0.25">
      <c r="A3116" s="6">
        <v>3025</v>
      </c>
      <c r="B3116" t="s">
        <v>6489</v>
      </c>
      <c r="C3116" t="s">
        <v>6490</v>
      </c>
      <c r="D3116" t="s">
        <v>6491</v>
      </c>
      <c r="E3116" s="11">
        <v>120.14388489208633</v>
      </c>
      <c r="F3116" s="11">
        <v>145.88473717104867</v>
      </c>
      <c r="G3116" s="11">
        <v>194.64292067134639</v>
      </c>
      <c r="H3116">
        <v>3113</v>
      </c>
      <c r="I3116">
        <v>3106</v>
      </c>
      <c r="J3116">
        <v>3131</v>
      </c>
      <c r="K3116">
        <v>7</v>
      </c>
      <c r="L3116">
        <v>-18</v>
      </c>
      <c r="M3116" s="11">
        <v>334</v>
      </c>
      <c r="N3116" s="11">
        <v>405.55956933551528</v>
      </c>
      <c r="O3116" s="11">
        <v>541.10731946634291</v>
      </c>
    </row>
    <row r="3117" spans="1:15" x14ac:dyDescent="0.25">
      <c r="A3117" s="6">
        <v>3092</v>
      </c>
      <c r="B3117" t="s">
        <v>6636</v>
      </c>
      <c r="C3117" t="s">
        <v>6637</v>
      </c>
      <c r="D3117" t="s">
        <v>6638</v>
      </c>
      <c r="E3117" s="11">
        <v>119.78417266187051</v>
      </c>
      <c r="F3117" s="11">
        <v>131.35296630130762</v>
      </c>
      <c r="G3117" s="11">
        <v>213.92708284304706</v>
      </c>
      <c r="H3117">
        <v>3114</v>
      </c>
      <c r="I3117">
        <v>3140</v>
      </c>
      <c r="J3117">
        <v>3017</v>
      </c>
      <c r="K3117">
        <v>-26</v>
      </c>
      <c r="L3117">
        <v>97</v>
      </c>
      <c r="M3117" s="11">
        <v>333</v>
      </c>
      <c r="N3117" s="11">
        <v>365.16124631763518</v>
      </c>
      <c r="O3117" s="11">
        <v>594.71729030367078</v>
      </c>
    </row>
    <row r="3118" spans="1:15" x14ac:dyDescent="0.25">
      <c r="A3118" s="6">
        <v>2521</v>
      </c>
      <c r="B3118" t="s">
        <v>9086</v>
      </c>
      <c r="C3118" t="s">
        <v>9087</v>
      </c>
      <c r="D3118" t="s">
        <v>9088</v>
      </c>
      <c r="E3118" s="11">
        <v>119.78417266187051</v>
      </c>
      <c r="F3118" s="11">
        <v>145.0621624948663</v>
      </c>
      <c r="G3118" s="11">
        <v>197.21876942079112</v>
      </c>
      <c r="H3118">
        <v>3114</v>
      </c>
      <c r="I3118">
        <v>3111</v>
      </c>
      <c r="J3118">
        <v>3120</v>
      </c>
      <c r="K3118">
        <v>3</v>
      </c>
      <c r="L3118">
        <v>-6</v>
      </c>
      <c r="M3118" s="11">
        <v>333</v>
      </c>
      <c r="N3118" s="11">
        <v>403.27281173572828</v>
      </c>
      <c r="O3118" s="11">
        <v>548.26817898979925</v>
      </c>
    </row>
    <row r="3119" spans="1:15" x14ac:dyDescent="0.25">
      <c r="A3119" s="6">
        <v>2747</v>
      </c>
      <c r="B3119" t="s">
        <v>6109</v>
      </c>
      <c r="C3119" t="s">
        <v>6110</v>
      </c>
      <c r="D3119" t="s">
        <v>6111</v>
      </c>
      <c r="E3119" s="11">
        <v>119.78417266187051</v>
      </c>
      <c r="F3119" s="11">
        <v>146.19152530143901</v>
      </c>
      <c r="G3119" s="11">
        <v>183.82484690760742</v>
      </c>
      <c r="H3119">
        <v>3114</v>
      </c>
      <c r="I3119">
        <v>3105</v>
      </c>
      <c r="J3119">
        <v>3180</v>
      </c>
      <c r="K3119">
        <v>9</v>
      </c>
      <c r="L3119">
        <v>-66</v>
      </c>
      <c r="M3119" s="11">
        <v>333</v>
      </c>
      <c r="N3119" s="11">
        <v>406.41244033800041</v>
      </c>
      <c r="O3119" s="11">
        <v>511.03307440314859</v>
      </c>
    </row>
    <row r="3120" spans="1:15" x14ac:dyDescent="0.25">
      <c r="A3120" s="6">
        <v>2853</v>
      </c>
      <c r="B3120" t="s">
        <v>9743</v>
      </c>
      <c r="C3120" t="s">
        <v>9744</v>
      </c>
      <c r="D3120" t="s">
        <v>9745</v>
      </c>
      <c r="E3120" s="11">
        <v>119.42446043165468</v>
      </c>
      <c r="F3120" s="11">
        <v>142.26859734214199</v>
      </c>
      <c r="G3120" s="11">
        <v>202.4289076022433</v>
      </c>
      <c r="H3120">
        <v>3117</v>
      </c>
      <c r="I3120">
        <v>3117</v>
      </c>
      <c r="J3120">
        <v>3088</v>
      </c>
      <c r="K3120">
        <v>0</v>
      </c>
      <c r="L3120">
        <v>29</v>
      </c>
      <c r="M3120" s="11">
        <v>332</v>
      </c>
      <c r="N3120" s="11">
        <v>395.50670061115471</v>
      </c>
      <c r="O3120" s="11">
        <v>562.75236313423636</v>
      </c>
    </row>
    <row r="3121" spans="1:15" x14ac:dyDescent="0.25">
      <c r="A3121" s="6">
        <v>3004</v>
      </c>
      <c r="B3121" t="s">
        <v>6437</v>
      </c>
      <c r="C3121" t="s">
        <v>6438</v>
      </c>
      <c r="D3121" t="s">
        <v>6439</v>
      </c>
      <c r="E3121" s="11">
        <v>119.42446043165468</v>
      </c>
      <c r="F3121" s="11">
        <v>142.76137920224369</v>
      </c>
      <c r="G3121" s="11">
        <v>199.59458758943791</v>
      </c>
      <c r="H3121">
        <v>3117</v>
      </c>
      <c r="I3121">
        <v>3116</v>
      </c>
      <c r="J3121">
        <v>3102</v>
      </c>
      <c r="K3121">
        <v>1</v>
      </c>
      <c r="L3121">
        <v>15</v>
      </c>
      <c r="M3121" s="11">
        <v>332</v>
      </c>
      <c r="N3121" s="11">
        <v>396.87663418223741</v>
      </c>
      <c r="O3121" s="11">
        <v>554.87295349863734</v>
      </c>
    </row>
    <row r="3122" spans="1:15" x14ac:dyDescent="0.25">
      <c r="A3122" s="6">
        <v>810</v>
      </c>
      <c r="B3122" t="s">
        <v>2771</v>
      </c>
      <c r="C3122" t="s">
        <v>2772</v>
      </c>
      <c r="D3122" t="s">
        <v>2773</v>
      </c>
      <c r="E3122" s="11">
        <v>119.06474820143886</v>
      </c>
      <c r="F3122" s="11">
        <v>145.65565366468098</v>
      </c>
      <c r="G3122" s="11">
        <v>196.84193371360209</v>
      </c>
      <c r="H3122">
        <v>3119</v>
      </c>
      <c r="I3122">
        <v>3107</v>
      </c>
      <c r="J3122">
        <v>3122</v>
      </c>
      <c r="K3122">
        <v>12</v>
      </c>
      <c r="L3122">
        <v>-3</v>
      </c>
      <c r="M3122" s="11">
        <v>331</v>
      </c>
      <c r="N3122" s="11">
        <v>404.92271718781308</v>
      </c>
      <c r="O3122" s="11">
        <v>547.22057572381379</v>
      </c>
    </row>
    <row r="3123" spans="1:15" x14ac:dyDescent="0.25">
      <c r="A3123" s="6">
        <v>91</v>
      </c>
      <c r="B3123" t="s">
        <v>1362</v>
      </c>
      <c r="C3123" t="s">
        <v>1363</v>
      </c>
      <c r="D3123" t="s">
        <v>1364</v>
      </c>
      <c r="E3123" s="11">
        <v>118.70503597122303</v>
      </c>
      <c r="F3123" s="11">
        <v>140.96476328598874</v>
      </c>
      <c r="G3123" s="11">
        <v>205.52958146467199</v>
      </c>
      <c r="H3123">
        <v>3120</v>
      </c>
      <c r="I3123">
        <v>3119</v>
      </c>
      <c r="J3123">
        <v>3067</v>
      </c>
      <c r="K3123">
        <v>1</v>
      </c>
      <c r="L3123">
        <v>53</v>
      </c>
      <c r="M3123" s="11">
        <v>330</v>
      </c>
      <c r="N3123" s="11">
        <v>391.88204193504868</v>
      </c>
      <c r="O3123" s="11">
        <v>571.37223647178814</v>
      </c>
    </row>
    <row r="3124" spans="1:15" x14ac:dyDescent="0.25">
      <c r="A3124" s="6">
        <v>3076</v>
      </c>
      <c r="B3124" t="s">
        <v>6608</v>
      </c>
      <c r="C3124" t="s">
        <v>6609</v>
      </c>
      <c r="D3124" t="s">
        <v>6610</v>
      </c>
      <c r="E3124" s="11">
        <v>117.62589928057555</v>
      </c>
      <c r="F3124" s="11">
        <v>144.0418515109935</v>
      </c>
      <c r="G3124" s="11">
        <v>193.35417141886975</v>
      </c>
      <c r="H3124">
        <v>3121</v>
      </c>
      <c r="I3124">
        <v>3112</v>
      </c>
      <c r="J3124">
        <v>3135</v>
      </c>
      <c r="K3124">
        <v>9</v>
      </c>
      <c r="L3124">
        <v>-14</v>
      </c>
      <c r="M3124" s="11">
        <v>327</v>
      </c>
      <c r="N3124" s="11">
        <v>400.4363472005619</v>
      </c>
      <c r="O3124" s="11">
        <v>537.52459654445784</v>
      </c>
    </row>
    <row r="3125" spans="1:15" x14ac:dyDescent="0.25">
      <c r="A3125" s="6">
        <v>2554</v>
      </c>
      <c r="B3125" t="s">
        <v>9139</v>
      </c>
      <c r="C3125" t="s">
        <v>9140</v>
      </c>
      <c r="D3125" t="s">
        <v>9141</v>
      </c>
      <c r="E3125" s="11">
        <v>115.82733812949641</v>
      </c>
      <c r="F3125" s="11">
        <v>138.28086976587858</v>
      </c>
      <c r="G3125" s="11">
        <v>199.77557628622873</v>
      </c>
      <c r="H3125">
        <v>3122</v>
      </c>
      <c r="I3125">
        <v>3124</v>
      </c>
      <c r="J3125">
        <v>3100</v>
      </c>
      <c r="K3125">
        <v>-2</v>
      </c>
      <c r="L3125">
        <v>22</v>
      </c>
      <c r="M3125" s="11">
        <v>322</v>
      </c>
      <c r="N3125" s="11">
        <v>384.42081794914242</v>
      </c>
      <c r="O3125" s="11">
        <v>555.37610207571583</v>
      </c>
    </row>
    <row r="3126" spans="1:15" x14ac:dyDescent="0.25">
      <c r="A3126" s="6">
        <v>2971</v>
      </c>
      <c r="B3126" t="s">
        <v>6343</v>
      </c>
      <c r="C3126" t="s">
        <v>6344</v>
      </c>
      <c r="D3126" t="s">
        <v>6345</v>
      </c>
      <c r="E3126" s="11">
        <v>115.10791366906476</v>
      </c>
      <c r="F3126" s="11">
        <v>142.80840922874523</v>
      </c>
      <c r="G3126" s="11">
        <v>188.51543677973257</v>
      </c>
      <c r="H3126">
        <v>3123</v>
      </c>
      <c r="I3126">
        <v>3115</v>
      </c>
      <c r="J3126">
        <v>3157</v>
      </c>
      <c r="K3126">
        <v>8</v>
      </c>
      <c r="L3126">
        <v>-34</v>
      </c>
      <c r="M3126" s="11">
        <v>320</v>
      </c>
      <c r="N3126" s="11">
        <v>397.00737765591174</v>
      </c>
      <c r="O3126" s="11">
        <v>524.07291424765651</v>
      </c>
    </row>
    <row r="3127" spans="1:15" x14ac:dyDescent="0.25">
      <c r="A3127" s="6">
        <v>3006</v>
      </c>
      <c r="B3127" t="s">
        <v>6443</v>
      </c>
      <c r="C3127" t="s">
        <v>6444</v>
      </c>
      <c r="D3127" t="s">
        <v>6445</v>
      </c>
      <c r="E3127" s="11">
        <v>114.74820143884892</v>
      </c>
      <c r="F3127" s="11">
        <v>135.18776517348837</v>
      </c>
      <c r="G3127" s="11">
        <v>206.60256105634693</v>
      </c>
      <c r="H3127">
        <v>3124</v>
      </c>
      <c r="I3127">
        <v>3131</v>
      </c>
      <c r="J3127">
        <v>3061</v>
      </c>
      <c r="K3127">
        <v>-7</v>
      </c>
      <c r="L3127">
        <v>63</v>
      </c>
      <c r="M3127" s="11">
        <v>319</v>
      </c>
      <c r="N3127" s="11">
        <v>375.82198718229768</v>
      </c>
      <c r="O3127" s="11">
        <v>574.35511973664438</v>
      </c>
    </row>
    <row r="3128" spans="1:15" x14ac:dyDescent="0.25">
      <c r="A3128" s="6">
        <v>2616</v>
      </c>
      <c r="B3128" t="s">
        <v>9238</v>
      </c>
      <c r="C3128" t="s">
        <v>9239</v>
      </c>
      <c r="D3128" t="s">
        <v>9240</v>
      </c>
      <c r="E3128" s="11">
        <v>114.3884892086331</v>
      </c>
      <c r="F3128" s="11">
        <v>138.21187893769175</v>
      </c>
      <c r="G3128" s="11">
        <v>198.12547062414973</v>
      </c>
      <c r="H3128">
        <v>3125</v>
      </c>
      <c r="I3128">
        <v>3125</v>
      </c>
      <c r="J3128">
        <v>3111</v>
      </c>
      <c r="K3128">
        <v>0</v>
      </c>
      <c r="L3128">
        <v>14</v>
      </c>
      <c r="M3128" s="11">
        <v>318</v>
      </c>
      <c r="N3128" s="11">
        <v>384.22902344678306</v>
      </c>
      <c r="O3128" s="11">
        <v>550.7888083351362</v>
      </c>
    </row>
    <row r="3129" spans="1:15" x14ac:dyDescent="0.25">
      <c r="A3129" s="6">
        <v>2938</v>
      </c>
      <c r="B3129" t="s">
        <v>9884</v>
      </c>
      <c r="C3129" t="s">
        <v>9885</v>
      </c>
      <c r="D3129" t="s">
        <v>9886</v>
      </c>
      <c r="E3129" s="11">
        <v>114.3884892086331</v>
      </c>
      <c r="F3129" s="11">
        <v>135.96096007685995</v>
      </c>
      <c r="G3129" s="11">
        <v>197.42415116622811</v>
      </c>
      <c r="H3129">
        <v>3125</v>
      </c>
      <c r="I3129">
        <v>3128</v>
      </c>
      <c r="J3129">
        <v>3117</v>
      </c>
      <c r="K3129">
        <v>-3</v>
      </c>
      <c r="L3129">
        <v>8</v>
      </c>
      <c r="M3129" s="11">
        <v>318</v>
      </c>
      <c r="N3129" s="11">
        <v>377.97146901367063</v>
      </c>
      <c r="O3129" s="11">
        <v>548.83914024211413</v>
      </c>
    </row>
    <row r="3130" spans="1:15" x14ac:dyDescent="0.25">
      <c r="A3130" s="6">
        <v>3037</v>
      </c>
      <c r="B3130" t="s">
        <v>6515</v>
      </c>
      <c r="C3130" t="s">
        <v>6516</v>
      </c>
      <c r="D3130" t="s">
        <v>6517</v>
      </c>
      <c r="E3130" s="11">
        <v>114.3884892086331</v>
      </c>
      <c r="F3130" s="11">
        <v>140.60671712203887</v>
      </c>
      <c r="G3130" s="11">
        <v>187.74881688779124</v>
      </c>
      <c r="H3130">
        <v>3125</v>
      </c>
      <c r="I3130">
        <v>3121</v>
      </c>
      <c r="J3130">
        <v>3162</v>
      </c>
      <c r="K3130">
        <v>4</v>
      </c>
      <c r="L3130">
        <v>-37</v>
      </c>
      <c r="M3130" s="11">
        <v>318</v>
      </c>
      <c r="N3130" s="11">
        <v>390.88667359926802</v>
      </c>
      <c r="O3130" s="11">
        <v>521.94171094805961</v>
      </c>
    </row>
    <row r="3131" spans="1:15" x14ac:dyDescent="0.25">
      <c r="A3131" s="6">
        <v>3119</v>
      </c>
      <c r="B3131" t="s">
        <v>6709</v>
      </c>
      <c r="C3131" t="s">
        <v>6710</v>
      </c>
      <c r="D3131" t="s">
        <v>6711</v>
      </c>
      <c r="E3131" s="11">
        <v>114.02877697841727</v>
      </c>
      <c r="F3131" s="11">
        <v>133.17554966234752</v>
      </c>
      <c r="G3131" s="11">
        <v>206.13271706130621</v>
      </c>
      <c r="H3131">
        <v>3128</v>
      </c>
      <c r="I3131">
        <v>3137</v>
      </c>
      <c r="J3131">
        <v>3063</v>
      </c>
      <c r="K3131">
        <v>-9</v>
      </c>
      <c r="L3131">
        <v>65</v>
      </c>
      <c r="M3131" s="11">
        <v>317</v>
      </c>
      <c r="N3131" s="11">
        <v>370.22802806132609</v>
      </c>
      <c r="O3131" s="11">
        <v>573.0489534304312</v>
      </c>
    </row>
    <row r="3132" spans="1:15" x14ac:dyDescent="0.25">
      <c r="A3132" s="6">
        <v>278</v>
      </c>
      <c r="B3132" t="s">
        <v>1746</v>
      </c>
      <c r="C3132" t="s">
        <v>1747</v>
      </c>
      <c r="D3132" t="s">
        <v>1748</v>
      </c>
      <c r="E3132" s="11">
        <v>114.02877697841727</v>
      </c>
      <c r="F3132" s="11">
        <v>136.37090835285898</v>
      </c>
      <c r="G3132" s="11">
        <v>198.50473710962356</v>
      </c>
      <c r="H3132">
        <v>3128</v>
      </c>
      <c r="I3132">
        <v>3127</v>
      </c>
      <c r="J3132">
        <v>3108</v>
      </c>
      <c r="K3132">
        <v>1</v>
      </c>
      <c r="L3132">
        <v>20</v>
      </c>
      <c r="M3132" s="11">
        <v>317</v>
      </c>
      <c r="N3132" s="11">
        <v>379.11112522094794</v>
      </c>
      <c r="O3132" s="11">
        <v>551.84316916475348</v>
      </c>
    </row>
    <row r="3133" spans="1:15" x14ac:dyDescent="0.25">
      <c r="A3133" s="6">
        <v>1877</v>
      </c>
      <c r="B3133" t="s">
        <v>4774</v>
      </c>
      <c r="C3133" t="s">
        <v>4775</v>
      </c>
      <c r="D3133" t="s">
        <v>4776</v>
      </c>
      <c r="E3133" s="11">
        <v>113.30935251798562</v>
      </c>
      <c r="F3133" s="11">
        <v>135.908105077019</v>
      </c>
      <c r="G3133" s="11">
        <v>194.96287687789123</v>
      </c>
      <c r="H3133">
        <v>3130</v>
      </c>
      <c r="I3133">
        <v>3129</v>
      </c>
      <c r="J3133">
        <v>3129</v>
      </c>
      <c r="K3133">
        <v>1</v>
      </c>
      <c r="L3133">
        <v>1</v>
      </c>
      <c r="M3133" s="11">
        <v>315</v>
      </c>
      <c r="N3133" s="11">
        <v>377.8245321141128</v>
      </c>
      <c r="O3133" s="11">
        <v>541.99679772053764</v>
      </c>
    </row>
    <row r="3134" spans="1:15" x14ac:dyDescent="0.25">
      <c r="A3134" s="6">
        <v>2568</v>
      </c>
      <c r="B3134" t="s">
        <v>9165</v>
      </c>
      <c r="C3134" t="s">
        <v>9166</v>
      </c>
      <c r="D3134" t="s">
        <v>9167</v>
      </c>
      <c r="E3134" s="11">
        <v>113.30935251798562</v>
      </c>
      <c r="F3134" s="11">
        <v>139.44642231199754</v>
      </c>
      <c r="G3134" s="11">
        <v>193.35013383318221</v>
      </c>
      <c r="H3134">
        <v>3130</v>
      </c>
      <c r="I3134">
        <v>3123</v>
      </c>
      <c r="J3134">
        <v>3136</v>
      </c>
      <c r="K3134">
        <v>7</v>
      </c>
      <c r="L3134">
        <v>-6</v>
      </c>
      <c r="M3134" s="11">
        <v>315</v>
      </c>
      <c r="N3134" s="11">
        <v>387.66105402735315</v>
      </c>
      <c r="O3134" s="11">
        <v>537.51337205624657</v>
      </c>
    </row>
    <row r="3135" spans="1:15" x14ac:dyDescent="0.25">
      <c r="A3135" s="6">
        <v>2506</v>
      </c>
      <c r="B3135" t="s">
        <v>9045</v>
      </c>
      <c r="C3135" t="s">
        <v>9046</v>
      </c>
      <c r="D3135" t="s">
        <v>9047</v>
      </c>
      <c r="E3135" s="11">
        <v>112.23021582733814</v>
      </c>
      <c r="F3135" s="11">
        <v>133.22184719517108</v>
      </c>
      <c r="G3135" s="11">
        <v>198.85231064128652</v>
      </c>
      <c r="H3135">
        <v>3132</v>
      </c>
      <c r="I3135">
        <v>3136</v>
      </c>
      <c r="J3135">
        <v>3106</v>
      </c>
      <c r="K3135">
        <v>-4</v>
      </c>
      <c r="L3135">
        <v>26</v>
      </c>
      <c r="M3135" s="11">
        <v>312</v>
      </c>
      <c r="N3135" s="11">
        <v>370.35673520257558</v>
      </c>
      <c r="O3135" s="11">
        <v>552.8094235827765</v>
      </c>
    </row>
    <row r="3136" spans="1:15" x14ac:dyDescent="0.25">
      <c r="A3136" s="6">
        <v>2140</v>
      </c>
      <c r="B3136" t="s">
        <v>5275</v>
      </c>
      <c r="C3136" t="s">
        <v>5276</v>
      </c>
      <c r="D3136" t="s">
        <v>5277</v>
      </c>
      <c r="E3136" s="11">
        <v>111.87050359712231</v>
      </c>
      <c r="F3136" s="11">
        <v>131.29642616983753</v>
      </c>
      <c r="G3136" s="11">
        <v>200.85882609587748</v>
      </c>
      <c r="H3136">
        <v>3133</v>
      </c>
      <c r="I3136">
        <v>3141</v>
      </c>
      <c r="J3136">
        <v>3096</v>
      </c>
      <c r="K3136">
        <v>-8</v>
      </c>
      <c r="L3136">
        <v>37</v>
      </c>
      <c r="M3136" s="11">
        <v>311</v>
      </c>
      <c r="N3136" s="11">
        <v>365.00406475214834</v>
      </c>
      <c r="O3136" s="11">
        <v>558.38753654653931</v>
      </c>
    </row>
    <row r="3137" spans="1:15" x14ac:dyDescent="0.25">
      <c r="A3137" s="6">
        <v>264</v>
      </c>
      <c r="B3137" t="s">
        <v>1714</v>
      </c>
      <c r="C3137" t="s">
        <v>1715</v>
      </c>
      <c r="D3137" t="s">
        <v>1716</v>
      </c>
      <c r="E3137" s="11">
        <v>111.87050359712231</v>
      </c>
      <c r="F3137" s="11">
        <v>132.41199339531497</v>
      </c>
      <c r="G3137" s="11">
        <v>199.95091365425466</v>
      </c>
      <c r="H3137">
        <v>3133</v>
      </c>
      <c r="I3137">
        <v>3139</v>
      </c>
      <c r="J3137">
        <v>3098</v>
      </c>
      <c r="K3137">
        <v>-6</v>
      </c>
      <c r="L3137">
        <v>35</v>
      </c>
      <c r="M3137" s="11">
        <v>311</v>
      </c>
      <c r="N3137" s="11">
        <v>368.10534163897557</v>
      </c>
      <c r="O3137" s="11">
        <v>555.86353995882791</v>
      </c>
    </row>
    <row r="3138" spans="1:15" x14ac:dyDescent="0.25">
      <c r="A3138" s="6">
        <v>2569</v>
      </c>
      <c r="B3138" t="s">
        <v>9168</v>
      </c>
      <c r="C3138" t="s">
        <v>9169</v>
      </c>
      <c r="D3138" t="s">
        <v>9170</v>
      </c>
      <c r="E3138" s="11">
        <v>111.87050359712231</v>
      </c>
      <c r="F3138" s="11">
        <v>133.7375421500536</v>
      </c>
      <c r="G3138" s="11">
        <v>198.3787941572136</v>
      </c>
      <c r="H3138">
        <v>3133</v>
      </c>
      <c r="I3138">
        <v>3133</v>
      </c>
      <c r="J3138">
        <v>3109</v>
      </c>
      <c r="K3138">
        <v>0</v>
      </c>
      <c r="L3138">
        <v>24</v>
      </c>
      <c r="M3138" s="11">
        <v>311</v>
      </c>
      <c r="N3138" s="11">
        <v>371.79036717714899</v>
      </c>
      <c r="O3138" s="11">
        <v>551.49304775705377</v>
      </c>
    </row>
    <row r="3139" spans="1:15" x14ac:dyDescent="0.25">
      <c r="A3139" s="6">
        <v>672</v>
      </c>
      <c r="B3139" t="s">
        <v>2481</v>
      </c>
      <c r="C3139" t="s">
        <v>2482</v>
      </c>
      <c r="D3139" t="s">
        <v>2483</v>
      </c>
      <c r="E3139" s="11">
        <v>110.79136690647483</v>
      </c>
      <c r="F3139" s="11">
        <v>134.79747469498074</v>
      </c>
      <c r="G3139" s="11">
        <v>192.5874077382642</v>
      </c>
      <c r="H3139">
        <v>3136</v>
      </c>
      <c r="I3139">
        <v>3132</v>
      </c>
      <c r="J3139">
        <v>3141</v>
      </c>
      <c r="K3139">
        <v>4</v>
      </c>
      <c r="L3139">
        <v>-5</v>
      </c>
      <c r="M3139" s="11">
        <v>308</v>
      </c>
      <c r="N3139" s="11">
        <v>374.73697965204644</v>
      </c>
      <c r="O3139" s="11">
        <v>535.39299351237446</v>
      </c>
    </row>
    <row r="3140" spans="1:15" x14ac:dyDescent="0.25">
      <c r="A3140" s="6">
        <v>2982</v>
      </c>
      <c r="B3140" t="s">
        <v>6376</v>
      </c>
      <c r="C3140" t="s">
        <v>6377</v>
      </c>
      <c r="D3140" t="s">
        <v>6378</v>
      </c>
      <c r="E3140" s="11">
        <v>110.431654676259</v>
      </c>
      <c r="F3140" s="11">
        <v>136.55093011622253</v>
      </c>
      <c r="G3140" s="11">
        <v>184.05819899305396</v>
      </c>
      <c r="H3140">
        <v>3137</v>
      </c>
      <c r="I3140">
        <v>3126</v>
      </c>
      <c r="J3140">
        <v>3178</v>
      </c>
      <c r="K3140">
        <v>11</v>
      </c>
      <c r="L3140">
        <v>-41</v>
      </c>
      <c r="M3140" s="11">
        <v>307</v>
      </c>
      <c r="N3140" s="11">
        <v>379.61158572309859</v>
      </c>
      <c r="O3140" s="11">
        <v>511.68179320068998</v>
      </c>
    </row>
    <row r="3141" spans="1:15" x14ac:dyDescent="0.25">
      <c r="A3141" s="6">
        <v>2961</v>
      </c>
      <c r="B3141" t="s">
        <v>6313</v>
      </c>
      <c r="C3141" t="s">
        <v>6314</v>
      </c>
      <c r="D3141" t="s">
        <v>6315</v>
      </c>
      <c r="E3141" s="11">
        <v>110.07194244604317</v>
      </c>
      <c r="F3141" s="11">
        <v>135.4848519688309</v>
      </c>
      <c r="G3141" s="11">
        <v>185.7426654470774</v>
      </c>
      <c r="H3141">
        <v>3138</v>
      </c>
      <c r="I3141">
        <v>3130</v>
      </c>
      <c r="J3141">
        <v>3168</v>
      </c>
      <c r="K3141">
        <v>8</v>
      </c>
      <c r="L3141">
        <v>-30</v>
      </c>
      <c r="M3141" s="11">
        <v>306</v>
      </c>
      <c r="N3141" s="11">
        <v>376.64788847334984</v>
      </c>
      <c r="O3141" s="11">
        <v>516.36460994287518</v>
      </c>
    </row>
    <row r="3142" spans="1:15" x14ac:dyDescent="0.25">
      <c r="A3142" s="6">
        <v>2025</v>
      </c>
      <c r="B3142" t="s">
        <v>5144</v>
      </c>
      <c r="C3142" t="s">
        <v>5145</v>
      </c>
      <c r="D3142" t="s">
        <v>5146</v>
      </c>
      <c r="E3142" s="11">
        <v>109.71223021582735</v>
      </c>
      <c r="F3142" s="11">
        <v>131.19987371033977</v>
      </c>
      <c r="G3142" s="11">
        <v>198.34173803558318</v>
      </c>
      <c r="H3142">
        <v>3139</v>
      </c>
      <c r="I3142">
        <v>3142</v>
      </c>
      <c r="J3142">
        <v>3110</v>
      </c>
      <c r="K3142">
        <v>-3</v>
      </c>
      <c r="L3142">
        <v>29</v>
      </c>
      <c r="M3142" s="11">
        <v>305</v>
      </c>
      <c r="N3142" s="11">
        <v>364.73564891474456</v>
      </c>
      <c r="O3142" s="11">
        <v>551.39003173892115</v>
      </c>
    </row>
    <row r="3143" spans="1:15" x14ac:dyDescent="0.25">
      <c r="A3143" s="6">
        <v>1866</v>
      </c>
      <c r="B3143" t="s">
        <v>4742</v>
      </c>
      <c r="C3143" t="s">
        <v>4743</v>
      </c>
      <c r="D3143" t="s">
        <v>4744</v>
      </c>
      <c r="E3143" s="11">
        <v>109.71223021582735</v>
      </c>
      <c r="F3143" s="11">
        <v>133.23590106557739</v>
      </c>
      <c r="G3143" s="11">
        <v>191.52387633845552</v>
      </c>
      <c r="H3143">
        <v>3139</v>
      </c>
      <c r="I3143">
        <v>3135</v>
      </c>
      <c r="J3143">
        <v>3144</v>
      </c>
      <c r="K3143">
        <v>4</v>
      </c>
      <c r="L3143">
        <v>-5</v>
      </c>
      <c r="M3143" s="11">
        <v>305</v>
      </c>
      <c r="N3143" s="11">
        <v>370.39580496230514</v>
      </c>
      <c r="O3143" s="11">
        <v>532.43637622090637</v>
      </c>
    </row>
    <row r="3144" spans="1:15" x14ac:dyDescent="0.25">
      <c r="A3144" s="6">
        <v>3027</v>
      </c>
      <c r="B3144" t="s">
        <v>6495</v>
      </c>
      <c r="C3144" t="s">
        <v>6496</v>
      </c>
      <c r="D3144" t="s">
        <v>6497</v>
      </c>
      <c r="E3144" s="11">
        <v>108.63309352517986</v>
      </c>
      <c r="F3144" s="11">
        <v>133.36594189238915</v>
      </c>
      <c r="G3144" s="11">
        <v>183.43009028260056</v>
      </c>
      <c r="H3144">
        <v>3141</v>
      </c>
      <c r="I3144">
        <v>3134</v>
      </c>
      <c r="J3144">
        <v>3183</v>
      </c>
      <c r="K3144">
        <v>7</v>
      </c>
      <c r="L3144">
        <v>-42</v>
      </c>
      <c r="M3144" s="11">
        <v>302</v>
      </c>
      <c r="N3144" s="11">
        <v>370.75731846084182</v>
      </c>
      <c r="O3144" s="11">
        <v>509.93565098562954</v>
      </c>
    </row>
    <row r="3145" spans="1:15" x14ac:dyDescent="0.25">
      <c r="A3145" s="6">
        <v>3142</v>
      </c>
      <c r="B3145" t="s">
        <v>6755</v>
      </c>
      <c r="C3145" t="s">
        <v>6756</v>
      </c>
      <c r="D3145" t="s">
        <v>6757</v>
      </c>
      <c r="E3145" s="11">
        <v>107.91366906474821</v>
      </c>
      <c r="F3145" s="11">
        <v>120.56992997142316</v>
      </c>
      <c r="G3145" s="11">
        <v>205.72435220869497</v>
      </c>
      <c r="H3145">
        <v>3142</v>
      </c>
      <c r="I3145">
        <v>3163</v>
      </c>
      <c r="J3145">
        <v>3066</v>
      </c>
      <c r="K3145">
        <v>-21</v>
      </c>
      <c r="L3145">
        <v>76</v>
      </c>
      <c r="M3145" s="11">
        <v>300</v>
      </c>
      <c r="N3145" s="11">
        <v>335.18440532055638</v>
      </c>
      <c r="O3145" s="11">
        <v>571.91369914017196</v>
      </c>
    </row>
    <row r="3146" spans="1:15" x14ac:dyDescent="0.25">
      <c r="A3146" s="6">
        <v>3098</v>
      </c>
      <c r="B3146" t="s">
        <v>6654</v>
      </c>
      <c r="C3146" t="s">
        <v>6655</v>
      </c>
      <c r="D3146" t="s">
        <v>6656</v>
      </c>
      <c r="E3146" s="11">
        <v>107.19424460431655</v>
      </c>
      <c r="F3146" s="11">
        <v>123.4554676739909</v>
      </c>
      <c r="G3146" s="11">
        <v>204.14901556608771</v>
      </c>
      <c r="H3146">
        <v>3143</v>
      </c>
      <c r="I3146">
        <v>3156</v>
      </c>
      <c r="J3146">
        <v>3075</v>
      </c>
      <c r="K3146">
        <v>-13</v>
      </c>
      <c r="L3146">
        <v>68</v>
      </c>
      <c r="M3146" s="11">
        <v>298</v>
      </c>
      <c r="N3146" s="11">
        <v>343.20620013369467</v>
      </c>
      <c r="O3146" s="11">
        <v>567.53426327372381</v>
      </c>
    </row>
    <row r="3147" spans="1:15" x14ac:dyDescent="0.25">
      <c r="A3147" s="6">
        <v>2387</v>
      </c>
      <c r="B3147" t="s">
        <v>5833</v>
      </c>
      <c r="C3147" t="s">
        <v>5834</v>
      </c>
      <c r="D3147" t="s">
        <v>5835</v>
      </c>
      <c r="E3147" s="11">
        <v>106.4748201438849</v>
      </c>
      <c r="F3147" s="11">
        <v>129.52931026838641</v>
      </c>
      <c r="G3147" s="11">
        <v>193.12785801166305</v>
      </c>
      <c r="H3147">
        <v>3144</v>
      </c>
      <c r="I3147">
        <v>3144</v>
      </c>
      <c r="J3147">
        <v>3138</v>
      </c>
      <c r="K3147">
        <v>0</v>
      </c>
      <c r="L3147">
        <v>6</v>
      </c>
      <c r="M3147" s="11">
        <v>296</v>
      </c>
      <c r="N3147" s="11">
        <v>360.09148254611421</v>
      </c>
      <c r="O3147" s="11">
        <v>536.89544527242322</v>
      </c>
    </row>
    <row r="3148" spans="1:15" x14ac:dyDescent="0.25">
      <c r="A3148" s="6">
        <v>1244</v>
      </c>
      <c r="B3148" t="s">
        <v>3913</v>
      </c>
      <c r="C3148" t="s">
        <v>3914</v>
      </c>
      <c r="D3148" t="s">
        <v>3915</v>
      </c>
      <c r="E3148" s="11">
        <v>106.11510791366908</v>
      </c>
      <c r="F3148" s="11">
        <v>132.48240222780498</v>
      </c>
      <c r="G3148" s="11">
        <v>181.16016355189379</v>
      </c>
      <c r="H3148">
        <v>3145</v>
      </c>
      <c r="I3148">
        <v>3138</v>
      </c>
      <c r="J3148">
        <v>3191</v>
      </c>
      <c r="K3148">
        <v>7</v>
      </c>
      <c r="L3148">
        <v>-46</v>
      </c>
      <c r="M3148" s="11">
        <v>295</v>
      </c>
      <c r="N3148" s="11">
        <v>368.30107819329783</v>
      </c>
      <c r="O3148" s="11">
        <v>503.62525467426468</v>
      </c>
    </row>
    <row r="3149" spans="1:15" x14ac:dyDescent="0.25">
      <c r="A3149" s="6">
        <v>2981</v>
      </c>
      <c r="B3149" t="s">
        <v>6373</v>
      </c>
      <c r="C3149" t="s">
        <v>6374</v>
      </c>
      <c r="D3149" t="s">
        <v>6375</v>
      </c>
      <c r="E3149" s="11">
        <v>105.75539568345324</v>
      </c>
      <c r="F3149" s="11">
        <v>121.65361510003753</v>
      </c>
      <c r="G3149" s="11">
        <v>200.51095541945247</v>
      </c>
      <c r="H3149">
        <v>3146</v>
      </c>
      <c r="I3149">
        <v>3160</v>
      </c>
      <c r="J3149">
        <v>3097</v>
      </c>
      <c r="K3149">
        <v>-14</v>
      </c>
      <c r="L3149">
        <v>49</v>
      </c>
      <c r="M3149" s="11">
        <v>294</v>
      </c>
      <c r="N3149" s="11">
        <v>338.1970499781043</v>
      </c>
      <c r="O3149" s="11">
        <v>557.4204560660778</v>
      </c>
    </row>
    <row r="3150" spans="1:15" x14ac:dyDescent="0.25">
      <c r="A3150" s="6">
        <v>388</v>
      </c>
      <c r="B3150" t="s">
        <v>1920</v>
      </c>
      <c r="C3150" t="s">
        <v>1921</v>
      </c>
      <c r="D3150" t="s">
        <v>1922</v>
      </c>
      <c r="E3150" s="11">
        <v>105.75539568345324</v>
      </c>
      <c r="F3150" s="11">
        <v>127.66027651026668</v>
      </c>
      <c r="G3150" s="11">
        <v>195.1955099562594</v>
      </c>
      <c r="H3150">
        <v>3146</v>
      </c>
      <c r="I3150">
        <v>3149</v>
      </c>
      <c r="J3150">
        <v>3127</v>
      </c>
      <c r="K3150">
        <v>-3</v>
      </c>
      <c r="L3150">
        <v>19</v>
      </c>
      <c r="M3150" s="11">
        <v>294</v>
      </c>
      <c r="N3150" s="11">
        <v>354.89556869854135</v>
      </c>
      <c r="O3150" s="11">
        <v>542.64351767840105</v>
      </c>
    </row>
    <row r="3151" spans="1:15" x14ac:dyDescent="0.25">
      <c r="A3151" s="6">
        <v>3241</v>
      </c>
      <c r="B3151" t="s">
        <v>6945</v>
      </c>
      <c r="C3151" t="s">
        <v>6946</v>
      </c>
      <c r="D3151" t="s">
        <v>6947</v>
      </c>
      <c r="E3151" s="11">
        <v>105.39568345323742</v>
      </c>
      <c r="F3151" s="11">
        <v>124.98073220824614</v>
      </c>
      <c r="G3151" s="11">
        <v>195.10376610965506</v>
      </c>
      <c r="H3151">
        <v>3148</v>
      </c>
      <c r="I3151">
        <v>3154</v>
      </c>
      <c r="J3151">
        <v>3128</v>
      </c>
      <c r="K3151">
        <v>-6</v>
      </c>
      <c r="L3151">
        <v>20</v>
      </c>
      <c r="M3151" s="11">
        <v>293</v>
      </c>
      <c r="N3151" s="11">
        <v>347.44643553892422</v>
      </c>
      <c r="O3151" s="11">
        <v>542.38846978484105</v>
      </c>
    </row>
    <row r="3152" spans="1:15" x14ac:dyDescent="0.25">
      <c r="A3152" s="6">
        <v>2562</v>
      </c>
      <c r="B3152" t="s">
        <v>9157</v>
      </c>
      <c r="C3152" t="s">
        <v>9158</v>
      </c>
      <c r="D3152" t="s">
        <v>9159</v>
      </c>
      <c r="E3152" s="11">
        <v>105.39568345323742</v>
      </c>
      <c r="F3152" s="11">
        <v>130.14536996674533</v>
      </c>
      <c r="G3152" s="11">
        <v>191.0681950877935</v>
      </c>
      <c r="H3152">
        <v>3148</v>
      </c>
      <c r="I3152">
        <v>3143</v>
      </c>
      <c r="J3152">
        <v>3149</v>
      </c>
      <c r="K3152">
        <v>5</v>
      </c>
      <c r="L3152">
        <v>-1</v>
      </c>
      <c r="M3152" s="11">
        <v>293</v>
      </c>
      <c r="N3152" s="11">
        <v>361.80412850755198</v>
      </c>
      <c r="O3152" s="11">
        <v>531.16958234406593</v>
      </c>
    </row>
    <row r="3153" spans="1:15" x14ac:dyDescent="0.25">
      <c r="A3153" s="6">
        <v>1385</v>
      </c>
      <c r="B3153" t="s">
        <v>7537</v>
      </c>
      <c r="C3153" t="s">
        <v>7538</v>
      </c>
      <c r="D3153" t="s">
        <v>7539</v>
      </c>
      <c r="E3153" s="11">
        <v>105.03597122302159</v>
      </c>
      <c r="F3153" s="11">
        <v>129.15179533209027</v>
      </c>
      <c r="G3153" s="11">
        <v>189.56968909215993</v>
      </c>
      <c r="H3153">
        <v>3150</v>
      </c>
      <c r="I3153">
        <v>3145</v>
      </c>
      <c r="J3153">
        <v>3155</v>
      </c>
      <c r="K3153">
        <v>5</v>
      </c>
      <c r="L3153">
        <v>-5</v>
      </c>
      <c r="M3153" s="11">
        <v>292</v>
      </c>
      <c r="N3153" s="11">
        <v>359.04199102321093</v>
      </c>
      <c r="O3153" s="11">
        <v>527.00373567620454</v>
      </c>
    </row>
    <row r="3154" spans="1:15" x14ac:dyDescent="0.25">
      <c r="A3154" s="6">
        <v>2957</v>
      </c>
      <c r="B3154" t="s">
        <v>6305</v>
      </c>
      <c r="C3154" t="s">
        <v>6306</v>
      </c>
      <c r="D3154" t="s">
        <v>6307</v>
      </c>
      <c r="E3154" s="11">
        <v>104.31654676258994</v>
      </c>
      <c r="F3154" s="11">
        <v>124.83267399682514</v>
      </c>
      <c r="G3154" s="11">
        <v>194.17192911952944</v>
      </c>
      <c r="H3154">
        <v>3151</v>
      </c>
      <c r="I3154">
        <v>3155</v>
      </c>
      <c r="J3154">
        <v>3132</v>
      </c>
      <c r="K3154">
        <v>-4</v>
      </c>
      <c r="L3154">
        <v>19</v>
      </c>
      <c r="M3154" s="11">
        <v>290</v>
      </c>
      <c r="N3154" s="11">
        <v>347.03483371117386</v>
      </c>
      <c r="O3154" s="11">
        <v>539.79796295229175</v>
      </c>
    </row>
    <row r="3155" spans="1:15" x14ac:dyDescent="0.25">
      <c r="A3155" s="6">
        <v>984</v>
      </c>
      <c r="B3155" t="s">
        <v>3243</v>
      </c>
      <c r="C3155" t="s">
        <v>3244</v>
      </c>
      <c r="D3155" t="s">
        <v>3245</v>
      </c>
      <c r="E3155" s="11">
        <v>104.31654676258994</v>
      </c>
      <c r="F3155" s="11">
        <v>128.94172464416121</v>
      </c>
      <c r="G3155" s="11">
        <v>186.94245289735764</v>
      </c>
      <c r="H3155">
        <v>3151</v>
      </c>
      <c r="I3155">
        <v>3146</v>
      </c>
      <c r="J3155">
        <v>3166</v>
      </c>
      <c r="K3155">
        <v>5</v>
      </c>
      <c r="L3155">
        <v>-15</v>
      </c>
      <c r="M3155" s="11">
        <v>290</v>
      </c>
      <c r="N3155" s="11">
        <v>358.45799451076812</v>
      </c>
      <c r="O3155" s="11">
        <v>519.70001905465415</v>
      </c>
    </row>
    <row r="3156" spans="1:15" x14ac:dyDescent="0.25">
      <c r="A3156" s="6">
        <v>2962</v>
      </c>
      <c r="B3156" t="s">
        <v>6316</v>
      </c>
      <c r="C3156" t="s">
        <v>6317</v>
      </c>
      <c r="D3156" t="s">
        <v>6318</v>
      </c>
      <c r="E3156" s="11">
        <v>103.59712230215828</v>
      </c>
      <c r="F3156" s="11">
        <v>128.41791884276651</v>
      </c>
      <c r="G3156" s="11">
        <v>184.92207216208649</v>
      </c>
      <c r="H3156">
        <v>3153</v>
      </c>
      <c r="I3156">
        <v>3148</v>
      </c>
      <c r="J3156">
        <v>3174</v>
      </c>
      <c r="K3156">
        <v>5</v>
      </c>
      <c r="L3156">
        <v>-21</v>
      </c>
      <c r="M3156" s="11">
        <v>288</v>
      </c>
      <c r="N3156" s="11">
        <v>357.00181438289087</v>
      </c>
      <c r="O3156" s="11">
        <v>514.08336061060038</v>
      </c>
    </row>
    <row r="3157" spans="1:15" x14ac:dyDescent="0.25">
      <c r="A3157" s="6">
        <v>1855</v>
      </c>
      <c r="B3157" t="s">
        <v>4714</v>
      </c>
      <c r="C3157" t="s">
        <v>4715</v>
      </c>
      <c r="D3157" t="s">
        <v>4716</v>
      </c>
      <c r="E3157" s="11">
        <v>102.87769784172663</v>
      </c>
      <c r="F3157" s="11">
        <v>128.69582723928454</v>
      </c>
      <c r="G3157" s="11">
        <v>175.96320706070097</v>
      </c>
      <c r="H3157">
        <v>3154</v>
      </c>
      <c r="I3157">
        <v>3147</v>
      </c>
      <c r="J3157">
        <v>3212</v>
      </c>
      <c r="K3157">
        <v>7</v>
      </c>
      <c r="L3157">
        <v>-58</v>
      </c>
      <c r="M3157" s="11">
        <v>286</v>
      </c>
      <c r="N3157" s="11">
        <v>357.77439972521097</v>
      </c>
      <c r="O3157" s="11">
        <v>489.17771562874867</v>
      </c>
    </row>
    <row r="3158" spans="1:15" x14ac:dyDescent="0.25">
      <c r="A3158" s="6">
        <v>2291</v>
      </c>
      <c r="B3158" t="s">
        <v>5654</v>
      </c>
      <c r="C3158" t="s">
        <v>5655</v>
      </c>
      <c r="D3158" t="s">
        <v>5656</v>
      </c>
      <c r="E3158" s="11">
        <v>102.5179856115108</v>
      </c>
      <c r="F3158" s="11">
        <v>125.74263516963317</v>
      </c>
      <c r="G3158" s="11">
        <v>185.58389453130823</v>
      </c>
      <c r="H3158">
        <v>3155</v>
      </c>
      <c r="I3158">
        <v>3152</v>
      </c>
      <c r="J3158">
        <v>3170</v>
      </c>
      <c r="K3158">
        <v>3</v>
      </c>
      <c r="L3158">
        <v>-15</v>
      </c>
      <c r="M3158" s="11">
        <v>285</v>
      </c>
      <c r="N3158" s="11">
        <v>349.56452577158018</v>
      </c>
      <c r="O3158" s="11">
        <v>515.92322679703682</v>
      </c>
    </row>
    <row r="3159" spans="1:15" x14ac:dyDescent="0.25">
      <c r="A3159" s="6">
        <v>1</v>
      </c>
      <c r="B3159" t="s">
        <v>1186</v>
      </c>
      <c r="C3159" t="s">
        <v>1187</v>
      </c>
      <c r="D3159" t="s">
        <v>1188</v>
      </c>
      <c r="E3159" s="11">
        <v>101.43884892086332</v>
      </c>
      <c r="F3159" s="11">
        <v>117.47676438872928</v>
      </c>
      <c r="G3159" s="11">
        <v>199.58762436491733</v>
      </c>
      <c r="H3159">
        <v>3156</v>
      </c>
      <c r="I3159">
        <v>3174</v>
      </c>
      <c r="J3159">
        <v>3103</v>
      </c>
      <c r="K3159">
        <v>-18</v>
      </c>
      <c r="L3159">
        <v>53</v>
      </c>
      <c r="M3159" s="11">
        <v>282</v>
      </c>
      <c r="N3159" s="11">
        <v>326.58540500066738</v>
      </c>
      <c r="O3159" s="11">
        <v>554.8535957344701</v>
      </c>
    </row>
    <row r="3160" spans="1:15" x14ac:dyDescent="0.25">
      <c r="A3160" s="6">
        <v>1802</v>
      </c>
      <c r="B3160" t="s">
        <v>8387</v>
      </c>
      <c r="C3160" t="s">
        <v>8388</v>
      </c>
      <c r="D3160" t="s">
        <v>8389</v>
      </c>
      <c r="E3160" s="11">
        <v>101.07913669064749</v>
      </c>
      <c r="F3160" s="11">
        <v>121.05833711804911</v>
      </c>
      <c r="G3160" s="11">
        <v>197.60931559181768</v>
      </c>
      <c r="H3160">
        <v>3157</v>
      </c>
      <c r="I3160">
        <v>3162</v>
      </c>
      <c r="J3160">
        <v>3116</v>
      </c>
      <c r="K3160">
        <v>-5</v>
      </c>
      <c r="L3160">
        <v>41</v>
      </c>
      <c r="M3160" s="11">
        <v>281</v>
      </c>
      <c r="N3160" s="11">
        <v>336.54217718817648</v>
      </c>
      <c r="O3160" s="11">
        <v>549.35389734525313</v>
      </c>
    </row>
    <row r="3161" spans="1:15" x14ac:dyDescent="0.25">
      <c r="A3161" s="6">
        <v>229</v>
      </c>
      <c r="B3161" t="s">
        <v>1643</v>
      </c>
      <c r="C3161" t="s">
        <v>1644</v>
      </c>
      <c r="D3161" t="s">
        <v>1645</v>
      </c>
      <c r="E3161" s="11">
        <v>100.71942446043167</v>
      </c>
      <c r="F3161" s="11">
        <v>121.30497741161281</v>
      </c>
      <c r="G3161" s="11">
        <v>191.86167950651219</v>
      </c>
      <c r="H3161">
        <v>3158</v>
      </c>
      <c r="I3161">
        <v>3161</v>
      </c>
      <c r="J3161">
        <v>3142</v>
      </c>
      <c r="K3161">
        <v>-3</v>
      </c>
      <c r="L3161">
        <v>16</v>
      </c>
      <c r="M3161" s="11">
        <v>280</v>
      </c>
      <c r="N3161" s="11">
        <v>337.22783720428362</v>
      </c>
      <c r="O3161" s="11">
        <v>533.37546902810379</v>
      </c>
    </row>
    <row r="3162" spans="1:15" x14ac:dyDescent="0.25">
      <c r="A3162" s="6">
        <v>171</v>
      </c>
      <c r="B3162" t="s">
        <v>508</v>
      </c>
      <c r="C3162" t="s">
        <v>507</v>
      </c>
      <c r="D3162" t="s">
        <v>1528</v>
      </c>
      <c r="E3162" s="11">
        <v>100.71942446043167</v>
      </c>
      <c r="F3162" s="11">
        <v>125.55561423947141</v>
      </c>
      <c r="G3162" s="11">
        <v>180.42655198963934</v>
      </c>
      <c r="H3162">
        <v>3158</v>
      </c>
      <c r="I3162">
        <v>3153</v>
      </c>
      <c r="J3162">
        <v>3194</v>
      </c>
      <c r="K3162">
        <v>5</v>
      </c>
      <c r="L3162">
        <v>-36</v>
      </c>
      <c r="M3162" s="11">
        <v>280</v>
      </c>
      <c r="N3162" s="11">
        <v>349.04460758573049</v>
      </c>
      <c r="O3162" s="11">
        <v>501.58581453119734</v>
      </c>
    </row>
    <row r="3163" spans="1:15" x14ac:dyDescent="0.25">
      <c r="A3163" s="6">
        <v>3235</v>
      </c>
      <c r="B3163" t="s">
        <v>6927</v>
      </c>
      <c r="C3163" t="s">
        <v>6928</v>
      </c>
      <c r="D3163" t="s">
        <v>6929</v>
      </c>
      <c r="E3163" s="11">
        <v>100.71942446043167</v>
      </c>
      <c r="F3163" s="11">
        <v>125.78109235866685</v>
      </c>
      <c r="G3163" s="11">
        <v>179.7454051860125</v>
      </c>
      <c r="H3163">
        <v>3158</v>
      </c>
      <c r="I3163">
        <v>3151</v>
      </c>
      <c r="J3163">
        <v>3199</v>
      </c>
      <c r="K3163">
        <v>7</v>
      </c>
      <c r="L3163">
        <v>-41</v>
      </c>
      <c r="M3163" s="11">
        <v>280</v>
      </c>
      <c r="N3163" s="11">
        <v>349.67143675709383</v>
      </c>
      <c r="O3163" s="11">
        <v>499.69222641711474</v>
      </c>
    </row>
    <row r="3164" spans="1:15" x14ac:dyDescent="0.25">
      <c r="A3164" s="6">
        <v>1904</v>
      </c>
      <c r="B3164" t="s">
        <v>4836</v>
      </c>
      <c r="C3164" t="s">
        <v>4837</v>
      </c>
      <c r="D3164" t="s">
        <v>4838</v>
      </c>
      <c r="E3164" s="11">
        <v>100.35971223021583</v>
      </c>
      <c r="F3164" s="11">
        <v>118.85263695907466</v>
      </c>
      <c r="G3164" s="11">
        <v>197.90233701416912</v>
      </c>
      <c r="H3164">
        <v>3161</v>
      </c>
      <c r="I3164">
        <v>3171</v>
      </c>
      <c r="J3164">
        <v>3114</v>
      </c>
      <c r="K3164">
        <v>-10</v>
      </c>
      <c r="L3164">
        <v>47</v>
      </c>
      <c r="M3164" s="11">
        <v>279</v>
      </c>
      <c r="N3164" s="11">
        <v>330.41033074622754</v>
      </c>
      <c r="O3164" s="11">
        <v>550.16849689939011</v>
      </c>
    </row>
    <row r="3165" spans="1:15" x14ac:dyDescent="0.25">
      <c r="A3165" s="6">
        <v>2141</v>
      </c>
      <c r="B3165" t="s">
        <v>5278</v>
      </c>
      <c r="C3165" t="s">
        <v>5279</v>
      </c>
      <c r="D3165" t="s">
        <v>5280</v>
      </c>
      <c r="E3165" s="11">
        <v>100.35971223021583</v>
      </c>
      <c r="F3165" s="11">
        <v>115.73458768143794</v>
      </c>
      <c r="G3165" s="11">
        <v>197.64618839776432</v>
      </c>
      <c r="H3165">
        <v>3161</v>
      </c>
      <c r="I3165">
        <v>3177</v>
      </c>
      <c r="J3165">
        <v>3115</v>
      </c>
      <c r="K3165">
        <v>-16</v>
      </c>
      <c r="L3165">
        <v>46</v>
      </c>
      <c r="M3165" s="11">
        <v>279</v>
      </c>
      <c r="N3165" s="11">
        <v>321.74215375439746</v>
      </c>
      <c r="O3165" s="11">
        <v>549.45640374578477</v>
      </c>
    </row>
    <row r="3166" spans="1:15" x14ac:dyDescent="0.25">
      <c r="A3166" s="6">
        <v>602</v>
      </c>
      <c r="B3166" t="s">
        <v>2371</v>
      </c>
      <c r="C3166" t="s">
        <v>2372</v>
      </c>
      <c r="D3166" t="s">
        <v>2373</v>
      </c>
      <c r="E3166" s="11">
        <v>100</v>
      </c>
      <c r="F3166" s="11">
        <v>120.26842907674228</v>
      </c>
      <c r="G3166" s="11">
        <v>191.18285542636121</v>
      </c>
      <c r="H3166">
        <v>3163</v>
      </c>
      <c r="I3166">
        <v>3167</v>
      </c>
      <c r="J3166">
        <v>3147</v>
      </c>
      <c r="K3166">
        <v>-4</v>
      </c>
      <c r="L3166">
        <v>16</v>
      </c>
      <c r="M3166" s="11">
        <v>278</v>
      </c>
      <c r="N3166" s="11">
        <v>334.34623283334349</v>
      </c>
      <c r="O3166" s="11">
        <v>531.48833808528411</v>
      </c>
    </row>
    <row r="3167" spans="1:15" x14ac:dyDescent="0.25">
      <c r="A3167" s="6">
        <v>2641</v>
      </c>
      <c r="B3167" t="s">
        <v>9294</v>
      </c>
      <c r="C3167" t="s">
        <v>9295</v>
      </c>
      <c r="D3167" t="s">
        <v>9296</v>
      </c>
      <c r="E3167" s="11">
        <v>100</v>
      </c>
      <c r="F3167" s="11">
        <v>122.66276153615554</v>
      </c>
      <c r="G3167" s="11">
        <v>187.6980887634854</v>
      </c>
      <c r="H3167">
        <v>3163</v>
      </c>
      <c r="I3167">
        <v>3157</v>
      </c>
      <c r="J3167">
        <v>3163</v>
      </c>
      <c r="K3167">
        <v>6</v>
      </c>
      <c r="L3167">
        <v>0</v>
      </c>
      <c r="M3167" s="11">
        <v>278</v>
      </c>
      <c r="N3167" s="11">
        <v>341.00247707051238</v>
      </c>
      <c r="O3167" s="11">
        <v>521.80068676248936</v>
      </c>
    </row>
    <row r="3168" spans="1:15" x14ac:dyDescent="0.25">
      <c r="A3168" s="6">
        <v>2560</v>
      </c>
      <c r="B3168" t="s">
        <v>9151</v>
      </c>
      <c r="C3168" t="s">
        <v>9152</v>
      </c>
      <c r="D3168" t="s">
        <v>9153</v>
      </c>
      <c r="E3168" s="11">
        <v>98.561151079136692</v>
      </c>
      <c r="F3168" s="11">
        <v>115.76204538088214</v>
      </c>
      <c r="G3168" s="11">
        <v>196.80759685798881</v>
      </c>
      <c r="H3168">
        <v>3165</v>
      </c>
      <c r="I3168">
        <v>3176</v>
      </c>
      <c r="J3168">
        <v>3123</v>
      </c>
      <c r="K3168">
        <v>-11</v>
      </c>
      <c r="L3168">
        <v>42</v>
      </c>
      <c r="M3168" s="11">
        <v>274</v>
      </c>
      <c r="N3168" s="11">
        <v>321.81848615885235</v>
      </c>
      <c r="O3168" s="11">
        <v>547.12511926520881</v>
      </c>
    </row>
    <row r="3169" spans="1:15" x14ac:dyDescent="0.25">
      <c r="A3169" s="6">
        <v>3240</v>
      </c>
      <c r="B3169" t="s">
        <v>6942</v>
      </c>
      <c r="C3169" t="s">
        <v>6943</v>
      </c>
      <c r="D3169" t="s">
        <v>6944</v>
      </c>
      <c r="E3169" s="11">
        <v>98.561151079136692</v>
      </c>
      <c r="F3169" s="11">
        <v>125.82591182462559</v>
      </c>
      <c r="G3169" s="11">
        <v>174.73764368728163</v>
      </c>
      <c r="H3169">
        <v>3165</v>
      </c>
      <c r="I3169">
        <v>3150</v>
      </c>
      <c r="J3169">
        <v>3216</v>
      </c>
      <c r="K3169">
        <v>15</v>
      </c>
      <c r="L3169">
        <v>-51</v>
      </c>
      <c r="M3169" s="11">
        <v>274</v>
      </c>
      <c r="N3169" s="11">
        <v>349.79603487245913</v>
      </c>
      <c r="O3169" s="11">
        <v>485.77064945064291</v>
      </c>
    </row>
    <row r="3170" spans="1:15" x14ac:dyDescent="0.25">
      <c r="A3170" s="6">
        <v>33</v>
      </c>
      <c r="B3170" t="s">
        <v>1244</v>
      </c>
      <c r="C3170" t="s">
        <v>1245</v>
      </c>
      <c r="D3170" t="s">
        <v>1246</v>
      </c>
      <c r="E3170" s="11">
        <v>98.201438848920873</v>
      </c>
      <c r="F3170" s="11">
        <v>120.46082832006937</v>
      </c>
      <c r="G3170" s="11">
        <v>186.22145199479377</v>
      </c>
      <c r="H3170">
        <v>3167</v>
      </c>
      <c r="I3170">
        <v>3165</v>
      </c>
      <c r="J3170">
        <v>3167</v>
      </c>
      <c r="K3170">
        <v>2</v>
      </c>
      <c r="L3170">
        <v>0</v>
      </c>
      <c r="M3170" s="11">
        <v>273</v>
      </c>
      <c r="N3170" s="11">
        <v>334.88110272979281</v>
      </c>
      <c r="O3170" s="11">
        <v>517.69563654552667</v>
      </c>
    </row>
    <row r="3171" spans="1:15" x14ac:dyDescent="0.25">
      <c r="A3171" s="6">
        <v>2505</v>
      </c>
      <c r="B3171" t="s">
        <v>9042</v>
      </c>
      <c r="C3171" t="s">
        <v>9043</v>
      </c>
      <c r="D3171" t="s">
        <v>9044</v>
      </c>
      <c r="E3171" s="11">
        <v>98.201438848920873</v>
      </c>
      <c r="F3171" s="11">
        <v>120.07201679243256</v>
      </c>
      <c r="G3171" s="11">
        <v>185.1106349554891</v>
      </c>
      <c r="H3171">
        <v>3167</v>
      </c>
      <c r="I3171">
        <v>3170</v>
      </c>
      <c r="J3171">
        <v>3173</v>
      </c>
      <c r="K3171">
        <v>-3</v>
      </c>
      <c r="L3171">
        <v>-6</v>
      </c>
      <c r="M3171" s="11">
        <v>273</v>
      </c>
      <c r="N3171" s="11">
        <v>333.80020668296248</v>
      </c>
      <c r="O3171" s="11">
        <v>514.60756517625964</v>
      </c>
    </row>
    <row r="3172" spans="1:15" x14ac:dyDescent="0.25">
      <c r="A3172" s="6">
        <v>509</v>
      </c>
      <c r="B3172" t="s">
        <v>2152</v>
      </c>
      <c r="C3172" t="s">
        <v>2153</v>
      </c>
      <c r="D3172" t="s">
        <v>2154</v>
      </c>
      <c r="E3172" s="11">
        <v>97.841726618705039</v>
      </c>
      <c r="F3172" s="11">
        <v>121.95118323434825</v>
      </c>
      <c r="G3172" s="11">
        <v>184.68441843567314</v>
      </c>
      <c r="H3172">
        <v>3169</v>
      </c>
      <c r="I3172">
        <v>3159</v>
      </c>
      <c r="J3172">
        <v>3176</v>
      </c>
      <c r="K3172">
        <v>10</v>
      </c>
      <c r="L3172">
        <v>-7</v>
      </c>
      <c r="M3172" s="11">
        <v>272</v>
      </c>
      <c r="N3172" s="11">
        <v>339.02428939148808</v>
      </c>
      <c r="O3172" s="11">
        <v>513.42268325117129</v>
      </c>
    </row>
    <row r="3173" spans="1:15" x14ac:dyDescent="0.25">
      <c r="A3173" s="6">
        <v>2001</v>
      </c>
      <c r="B3173" t="s">
        <v>5076</v>
      </c>
      <c r="C3173" t="s">
        <v>5077</v>
      </c>
      <c r="D3173" t="s">
        <v>5078</v>
      </c>
      <c r="E3173" s="11">
        <v>97.841726618705039</v>
      </c>
      <c r="F3173" s="11">
        <v>122.16028341823085</v>
      </c>
      <c r="G3173" s="11">
        <v>183.9806731756758</v>
      </c>
      <c r="H3173">
        <v>3169</v>
      </c>
      <c r="I3173">
        <v>3158</v>
      </c>
      <c r="J3173">
        <v>3179</v>
      </c>
      <c r="K3173">
        <v>11</v>
      </c>
      <c r="L3173">
        <v>-10</v>
      </c>
      <c r="M3173" s="11">
        <v>272</v>
      </c>
      <c r="N3173" s="11">
        <v>339.60558790268175</v>
      </c>
      <c r="O3173" s="11">
        <v>511.46627142837872</v>
      </c>
    </row>
    <row r="3174" spans="1:15" x14ac:dyDescent="0.25">
      <c r="A3174" s="6">
        <v>2969</v>
      </c>
      <c r="B3174" t="s">
        <v>6337</v>
      </c>
      <c r="C3174" t="s">
        <v>6338</v>
      </c>
      <c r="D3174" t="s">
        <v>6339</v>
      </c>
      <c r="E3174" s="11">
        <v>96.402877697841731</v>
      </c>
      <c r="F3174" s="11">
        <v>120.13112496090505</v>
      </c>
      <c r="G3174" s="11">
        <v>185.15042804137263</v>
      </c>
      <c r="H3174">
        <v>3171</v>
      </c>
      <c r="I3174">
        <v>3169</v>
      </c>
      <c r="J3174">
        <v>3172</v>
      </c>
      <c r="K3174">
        <v>2</v>
      </c>
      <c r="L3174">
        <v>-1</v>
      </c>
      <c r="M3174" s="11">
        <v>268</v>
      </c>
      <c r="N3174" s="11">
        <v>333.96452739131604</v>
      </c>
      <c r="O3174" s="11">
        <v>514.71818995501587</v>
      </c>
    </row>
    <row r="3175" spans="1:15" x14ac:dyDescent="0.25">
      <c r="A3175" s="6">
        <v>3239</v>
      </c>
      <c r="B3175" t="s">
        <v>6939</v>
      </c>
      <c r="C3175" t="s">
        <v>6940</v>
      </c>
      <c r="D3175" t="s">
        <v>6941</v>
      </c>
      <c r="E3175" s="11">
        <v>96.043165467625911</v>
      </c>
      <c r="F3175" s="11">
        <v>120.53184989944191</v>
      </c>
      <c r="G3175" s="11">
        <v>187.11762291760701</v>
      </c>
      <c r="H3175">
        <v>3172</v>
      </c>
      <c r="I3175">
        <v>3164</v>
      </c>
      <c r="J3175">
        <v>3164</v>
      </c>
      <c r="K3175">
        <v>8</v>
      </c>
      <c r="L3175">
        <v>8</v>
      </c>
      <c r="M3175" s="11">
        <v>267</v>
      </c>
      <c r="N3175" s="11">
        <v>335.07854272044847</v>
      </c>
      <c r="O3175" s="11">
        <v>520.1869917109475</v>
      </c>
    </row>
    <row r="3176" spans="1:15" x14ac:dyDescent="0.25">
      <c r="A3176" s="6">
        <v>2992</v>
      </c>
      <c r="B3176" t="s">
        <v>6406</v>
      </c>
      <c r="C3176" t="s">
        <v>6407</v>
      </c>
      <c r="D3176" t="s">
        <v>6408</v>
      </c>
      <c r="E3176" s="11">
        <v>95.683453237410077</v>
      </c>
      <c r="F3176" s="11">
        <v>120.41251407763478</v>
      </c>
      <c r="G3176" s="11">
        <v>181.08899593521718</v>
      </c>
      <c r="H3176">
        <v>3173</v>
      </c>
      <c r="I3176">
        <v>3166</v>
      </c>
      <c r="J3176">
        <v>3192</v>
      </c>
      <c r="K3176">
        <v>7</v>
      </c>
      <c r="L3176">
        <v>-19</v>
      </c>
      <c r="M3176" s="11">
        <v>266</v>
      </c>
      <c r="N3176" s="11">
        <v>334.74678913582466</v>
      </c>
      <c r="O3176" s="11">
        <v>503.42740869990376</v>
      </c>
    </row>
    <row r="3177" spans="1:15" x14ac:dyDescent="0.25">
      <c r="A3177" s="6">
        <v>954</v>
      </c>
      <c r="B3177" t="s">
        <v>3156</v>
      </c>
      <c r="C3177" t="s">
        <v>3157</v>
      </c>
      <c r="D3177" t="s">
        <v>3158</v>
      </c>
      <c r="E3177" s="11">
        <v>95.323741007194258</v>
      </c>
      <c r="F3177" s="11">
        <v>118.5939158904734</v>
      </c>
      <c r="G3177" s="11">
        <v>183.26127060157148</v>
      </c>
      <c r="H3177">
        <v>3174</v>
      </c>
      <c r="I3177">
        <v>3173</v>
      </c>
      <c r="J3177">
        <v>3184</v>
      </c>
      <c r="K3177">
        <v>1</v>
      </c>
      <c r="L3177">
        <v>-10</v>
      </c>
      <c r="M3177" s="11">
        <v>265</v>
      </c>
      <c r="N3177" s="11">
        <v>329.69108617551603</v>
      </c>
      <c r="O3177" s="11">
        <v>509.46633227236867</v>
      </c>
    </row>
    <row r="3178" spans="1:15" x14ac:dyDescent="0.25">
      <c r="A3178" s="6">
        <v>3231</v>
      </c>
      <c r="B3178" t="s">
        <v>6915</v>
      </c>
      <c r="C3178" t="s">
        <v>6916</v>
      </c>
      <c r="D3178" t="s">
        <v>6917</v>
      </c>
      <c r="E3178" s="11">
        <v>94.60431654676259</v>
      </c>
      <c r="F3178" s="11">
        <v>120.20372073721512</v>
      </c>
      <c r="G3178" s="11">
        <v>162.99174707929387</v>
      </c>
      <c r="H3178">
        <v>3175</v>
      </c>
      <c r="I3178">
        <v>3168</v>
      </c>
      <c r="J3178">
        <v>3249</v>
      </c>
      <c r="K3178">
        <v>7</v>
      </c>
      <c r="L3178">
        <v>-74</v>
      </c>
      <c r="M3178" s="11">
        <v>263</v>
      </c>
      <c r="N3178" s="11">
        <v>334.16634364945804</v>
      </c>
      <c r="O3178" s="11">
        <v>453.11705688043696</v>
      </c>
    </row>
    <row r="3179" spans="1:15" x14ac:dyDescent="0.25">
      <c r="A3179" s="6">
        <v>2374</v>
      </c>
      <c r="B3179" t="s">
        <v>8818</v>
      </c>
      <c r="C3179" t="s">
        <v>8819</v>
      </c>
      <c r="D3179">
        <v>0</v>
      </c>
      <c r="E3179" s="11">
        <v>93.884892086330936</v>
      </c>
      <c r="F3179" s="11">
        <v>118.67262197075691</v>
      </c>
      <c r="G3179" s="11">
        <v>175.61320337372871</v>
      </c>
      <c r="H3179">
        <v>3176</v>
      </c>
      <c r="I3179">
        <v>3172</v>
      </c>
      <c r="J3179">
        <v>3214</v>
      </c>
      <c r="K3179">
        <v>4</v>
      </c>
      <c r="L3179">
        <v>-38</v>
      </c>
      <c r="M3179" s="11">
        <v>261</v>
      </c>
      <c r="N3179" s="11">
        <v>329.90988907870417</v>
      </c>
      <c r="O3179" s="11">
        <v>488.2047053789658</v>
      </c>
    </row>
    <row r="3180" spans="1:15" x14ac:dyDescent="0.25">
      <c r="A3180" s="6">
        <v>1925</v>
      </c>
      <c r="B3180" t="s">
        <v>4877</v>
      </c>
      <c r="C3180" t="s">
        <v>4878</v>
      </c>
      <c r="D3180" t="s">
        <v>4879</v>
      </c>
      <c r="E3180" s="11">
        <v>93.525179856115116</v>
      </c>
      <c r="F3180" s="11">
        <v>109.85833894334326</v>
      </c>
      <c r="G3180" s="11">
        <v>190.48062415489605</v>
      </c>
      <c r="H3180">
        <v>3177</v>
      </c>
      <c r="I3180">
        <v>3186</v>
      </c>
      <c r="J3180">
        <v>3152</v>
      </c>
      <c r="K3180">
        <v>-9</v>
      </c>
      <c r="L3180">
        <v>25</v>
      </c>
      <c r="M3180" s="11">
        <v>260</v>
      </c>
      <c r="N3180" s="11">
        <v>305.40618226249421</v>
      </c>
      <c r="O3180" s="11">
        <v>529.53613515061102</v>
      </c>
    </row>
    <row r="3181" spans="1:15" x14ac:dyDescent="0.25">
      <c r="A3181" s="6">
        <v>2043</v>
      </c>
      <c r="B3181" t="s">
        <v>5188</v>
      </c>
      <c r="C3181" t="s">
        <v>5189</v>
      </c>
      <c r="D3181" t="s">
        <v>5190</v>
      </c>
      <c r="E3181" s="11">
        <v>93.165467625899282</v>
      </c>
      <c r="F3181" s="11">
        <v>115.55671680491437</v>
      </c>
      <c r="G3181" s="11">
        <v>183.79427185006156</v>
      </c>
      <c r="H3181">
        <v>3178</v>
      </c>
      <c r="I3181">
        <v>3178</v>
      </c>
      <c r="J3181">
        <v>3181</v>
      </c>
      <c r="K3181">
        <v>0</v>
      </c>
      <c r="L3181">
        <v>-3</v>
      </c>
      <c r="M3181" s="11">
        <v>259</v>
      </c>
      <c r="N3181" s="11">
        <v>321.24767271766194</v>
      </c>
      <c r="O3181" s="11">
        <v>510.9480757431711</v>
      </c>
    </row>
    <row r="3182" spans="1:15" x14ac:dyDescent="0.25">
      <c r="A3182" s="6">
        <v>956</v>
      </c>
      <c r="B3182" t="s">
        <v>3162</v>
      </c>
      <c r="C3182" t="s">
        <v>3163</v>
      </c>
      <c r="D3182" t="s">
        <v>3164</v>
      </c>
      <c r="E3182" s="11">
        <v>91.726618705035975</v>
      </c>
      <c r="F3182" s="11">
        <v>109.72480100774335</v>
      </c>
      <c r="G3182" s="11">
        <v>191.26829797093922</v>
      </c>
      <c r="H3182">
        <v>3179</v>
      </c>
      <c r="I3182">
        <v>3187</v>
      </c>
      <c r="J3182">
        <v>3145</v>
      </c>
      <c r="K3182">
        <v>-8</v>
      </c>
      <c r="L3182">
        <v>34</v>
      </c>
      <c r="M3182" s="11">
        <v>255</v>
      </c>
      <c r="N3182" s="11">
        <v>305.03494680152647</v>
      </c>
      <c r="O3182" s="11">
        <v>531.72586835921095</v>
      </c>
    </row>
    <row r="3183" spans="1:15" x14ac:dyDescent="0.25">
      <c r="A3183" s="6">
        <v>3008</v>
      </c>
      <c r="B3183" t="s">
        <v>6447</v>
      </c>
      <c r="C3183" t="s">
        <v>6448</v>
      </c>
      <c r="D3183" t="s">
        <v>6449</v>
      </c>
      <c r="E3183" s="11">
        <v>91.366906474820155</v>
      </c>
      <c r="F3183" s="11">
        <v>116.57855302134369</v>
      </c>
      <c r="G3183" s="11">
        <v>172.42294424405071</v>
      </c>
      <c r="H3183">
        <v>3180</v>
      </c>
      <c r="I3183">
        <v>3175</v>
      </c>
      <c r="J3183">
        <v>3221</v>
      </c>
      <c r="K3183">
        <v>5</v>
      </c>
      <c r="L3183">
        <v>-41</v>
      </c>
      <c r="M3183" s="11">
        <v>254</v>
      </c>
      <c r="N3183" s="11">
        <v>324.08837739933546</v>
      </c>
      <c r="O3183" s="11">
        <v>479.33578499846095</v>
      </c>
    </row>
    <row r="3184" spans="1:15" x14ac:dyDescent="0.25">
      <c r="A3184" s="6">
        <v>2912</v>
      </c>
      <c r="B3184" t="s">
        <v>6247</v>
      </c>
      <c r="C3184" t="s">
        <v>6248</v>
      </c>
      <c r="D3184" t="s">
        <v>6249</v>
      </c>
      <c r="E3184" s="11">
        <v>91.007194244604321</v>
      </c>
      <c r="F3184" s="11">
        <v>114.50859771843949</v>
      </c>
      <c r="G3184" s="11">
        <v>177.03723521866817</v>
      </c>
      <c r="H3184">
        <v>3181</v>
      </c>
      <c r="I3184">
        <v>3179</v>
      </c>
      <c r="J3184">
        <v>3207</v>
      </c>
      <c r="K3184">
        <v>2</v>
      </c>
      <c r="L3184">
        <v>-26</v>
      </c>
      <c r="M3184" s="11">
        <v>253</v>
      </c>
      <c r="N3184" s="11">
        <v>318.33390165726178</v>
      </c>
      <c r="O3184" s="11">
        <v>492.16351390789748</v>
      </c>
    </row>
    <row r="3185" spans="1:15" x14ac:dyDescent="0.25">
      <c r="A3185" s="6">
        <v>955</v>
      </c>
      <c r="B3185" t="s">
        <v>3159</v>
      </c>
      <c r="C3185" t="s">
        <v>3160</v>
      </c>
      <c r="D3185" t="s">
        <v>3161</v>
      </c>
      <c r="E3185" s="11">
        <v>90.647482014388501</v>
      </c>
      <c r="F3185" s="11">
        <v>111.77041806230665</v>
      </c>
      <c r="G3185" s="11">
        <v>185.61760167414985</v>
      </c>
      <c r="H3185">
        <v>3182</v>
      </c>
      <c r="I3185">
        <v>3183</v>
      </c>
      <c r="J3185">
        <v>3169</v>
      </c>
      <c r="K3185">
        <v>-1</v>
      </c>
      <c r="L3185">
        <v>13</v>
      </c>
      <c r="M3185" s="11">
        <v>252</v>
      </c>
      <c r="N3185" s="11">
        <v>310.72176221321246</v>
      </c>
      <c r="O3185" s="11">
        <v>516.01693265413655</v>
      </c>
    </row>
    <row r="3186" spans="1:15" x14ac:dyDescent="0.25">
      <c r="A3186" s="6">
        <v>1857</v>
      </c>
      <c r="B3186" t="s">
        <v>4720</v>
      </c>
      <c r="C3186" t="s">
        <v>4721</v>
      </c>
      <c r="D3186" t="s">
        <v>4722</v>
      </c>
      <c r="E3186" s="11">
        <v>90.647482014388501</v>
      </c>
      <c r="F3186" s="11">
        <v>111.03406777837903</v>
      </c>
      <c r="G3186" s="11">
        <v>184.26357455081808</v>
      </c>
      <c r="H3186">
        <v>3182</v>
      </c>
      <c r="I3186">
        <v>3185</v>
      </c>
      <c r="J3186">
        <v>3177</v>
      </c>
      <c r="K3186">
        <v>-3</v>
      </c>
      <c r="L3186">
        <v>5</v>
      </c>
      <c r="M3186" s="11">
        <v>252</v>
      </c>
      <c r="N3186" s="11">
        <v>308.67470842389366</v>
      </c>
      <c r="O3186" s="11">
        <v>512.2527372512742</v>
      </c>
    </row>
    <row r="3187" spans="1:15" x14ac:dyDescent="0.25">
      <c r="A3187" s="6">
        <v>652</v>
      </c>
      <c r="B3187" t="s">
        <v>2442</v>
      </c>
      <c r="C3187" t="s">
        <v>2443</v>
      </c>
      <c r="D3187" t="s">
        <v>2444</v>
      </c>
      <c r="E3187" s="11">
        <v>90.647482014388501</v>
      </c>
      <c r="F3187" s="11">
        <v>112.9170692655948</v>
      </c>
      <c r="G3187" s="11">
        <v>181.16253744070605</v>
      </c>
      <c r="H3187">
        <v>3182</v>
      </c>
      <c r="I3187">
        <v>3180</v>
      </c>
      <c r="J3187">
        <v>3190</v>
      </c>
      <c r="K3187">
        <v>2</v>
      </c>
      <c r="L3187">
        <v>-8</v>
      </c>
      <c r="M3187" s="11">
        <v>252</v>
      </c>
      <c r="N3187" s="11">
        <v>313.90945255835351</v>
      </c>
      <c r="O3187" s="11">
        <v>503.63185408516279</v>
      </c>
    </row>
    <row r="3188" spans="1:15" x14ac:dyDescent="0.25">
      <c r="A3188" s="6">
        <v>2138</v>
      </c>
      <c r="B3188" t="s">
        <v>5269</v>
      </c>
      <c r="C3188" t="s">
        <v>5270</v>
      </c>
      <c r="D3188" t="s">
        <v>5271</v>
      </c>
      <c r="E3188" s="11">
        <v>90.647482014388501</v>
      </c>
      <c r="F3188" s="11">
        <v>112.80899776935165</v>
      </c>
      <c r="G3188" s="11">
        <v>180.22099030521275</v>
      </c>
      <c r="H3188">
        <v>3182</v>
      </c>
      <c r="I3188">
        <v>3181</v>
      </c>
      <c r="J3188">
        <v>3195</v>
      </c>
      <c r="K3188">
        <v>1</v>
      </c>
      <c r="L3188">
        <v>-13</v>
      </c>
      <c r="M3188" s="11">
        <v>252</v>
      </c>
      <c r="N3188" s="11">
        <v>313.60901379879755</v>
      </c>
      <c r="O3188" s="11">
        <v>501.01435304849139</v>
      </c>
    </row>
    <row r="3189" spans="1:15" x14ac:dyDescent="0.25">
      <c r="A3189" s="6">
        <v>653</v>
      </c>
      <c r="B3189" t="s">
        <v>2445</v>
      </c>
      <c r="C3189" t="s">
        <v>2446</v>
      </c>
      <c r="D3189" t="s">
        <v>2447</v>
      </c>
      <c r="E3189" s="11">
        <v>90.287769784172667</v>
      </c>
      <c r="F3189" s="11">
        <v>108.06228598899318</v>
      </c>
      <c r="G3189" s="11">
        <v>189.33745367252499</v>
      </c>
      <c r="H3189">
        <v>3186</v>
      </c>
      <c r="I3189">
        <v>3192</v>
      </c>
      <c r="J3189">
        <v>3156</v>
      </c>
      <c r="K3189">
        <v>-6</v>
      </c>
      <c r="L3189">
        <v>30</v>
      </c>
      <c r="M3189" s="11">
        <v>251</v>
      </c>
      <c r="N3189" s="11">
        <v>300.41315504940104</v>
      </c>
      <c r="O3189" s="11">
        <v>526.35812120961941</v>
      </c>
    </row>
    <row r="3190" spans="1:15" x14ac:dyDescent="0.25">
      <c r="A3190" s="6">
        <v>1847</v>
      </c>
      <c r="B3190" t="s">
        <v>4692</v>
      </c>
      <c r="C3190" t="s">
        <v>4693</v>
      </c>
      <c r="D3190" t="s">
        <v>4694</v>
      </c>
      <c r="E3190" s="11">
        <v>89.208633093525179</v>
      </c>
      <c r="F3190" s="11">
        <v>112.76940103030563</v>
      </c>
      <c r="G3190" s="11">
        <v>175.84365312999958</v>
      </c>
      <c r="H3190">
        <v>3187</v>
      </c>
      <c r="I3190">
        <v>3182</v>
      </c>
      <c r="J3190">
        <v>3213</v>
      </c>
      <c r="K3190">
        <v>5</v>
      </c>
      <c r="L3190">
        <v>-26</v>
      </c>
      <c r="M3190" s="11">
        <v>248</v>
      </c>
      <c r="N3190" s="11">
        <v>313.49893486424963</v>
      </c>
      <c r="O3190" s="11">
        <v>488.84535570139877</v>
      </c>
    </row>
    <row r="3191" spans="1:15" x14ac:dyDescent="0.25">
      <c r="A3191" s="6">
        <v>957</v>
      </c>
      <c r="B3191" t="s">
        <v>3165</v>
      </c>
      <c r="C3191" t="s">
        <v>3166</v>
      </c>
      <c r="D3191" t="s">
        <v>3167</v>
      </c>
      <c r="E3191" s="11">
        <v>87.769784172661872</v>
      </c>
      <c r="F3191" s="11">
        <v>108.52233915399243</v>
      </c>
      <c r="G3191" s="11">
        <v>183.49047059591663</v>
      </c>
      <c r="H3191">
        <v>3188</v>
      </c>
      <c r="I3191">
        <v>3190</v>
      </c>
      <c r="J3191">
        <v>3182</v>
      </c>
      <c r="K3191">
        <v>-2</v>
      </c>
      <c r="L3191">
        <v>6</v>
      </c>
      <c r="M3191" s="11">
        <v>244</v>
      </c>
      <c r="N3191" s="11">
        <v>301.69210284809895</v>
      </c>
      <c r="O3191" s="11">
        <v>510.10350825664818</v>
      </c>
    </row>
    <row r="3192" spans="1:15" x14ac:dyDescent="0.25">
      <c r="A3192" s="6">
        <v>1924</v>
      </c>
      <c r="B3192" t="s">
        <v>8498</v>
      </c>
      <c r="C3192" t="s">
        <v>8499</v>
      </c>
      <c r="D3192" t="s">
        <v>8500</v>
      </c>
      <c r="E3192" s="11">
        <v>87.769784172661872</v>
      </c>
      <c r="F3192" s="11">
        <v>106.86774365553063</v>
      </c>
      <c r="G3192" s="11">
        <v>182.40689424015937</v>
      </c>
      <c r="H3192">
        <v>3188</v>
      </c>
      <c r="I3192">
        <v>3196</v>
      </c>
      <c r="J3192">
        <v>3186</v>
      </c>
      <c r="K3192">
        <v>-8</v>
      </c>
      <c r="L3192">
        <v>2</v>
      </c>
      <c r="M3192" s="11">
        <v>244</v>
      </c>
      <c r="N3192" s="11">
        <v>297.09232736237516</v>
      </c>
      <c r="O3192" s="11">
        <v>507.09116598764302</v>
      </c>
    </row>
    <row r="3193" spans="1:15" x14ac:dyDescent="0.25">
      <c r="A3193" s="6">
        <v>2738</v>
      </c>
      <c r="B3193" t="s">
        <v>9521</v>
      </c>
      <c r="C3193" t="s">
        <v>9522</v>
      </c>
      <c r="D3193" t="s">
        <v>9523</v>
      </c>
      <c r="E3193" s="11">
        <v>87.410071942446052</v>
      </c>
      <c r="F3193" s="11">
        <v>102.00497423208435</v>
      </c>
      <c r="G3193" s="11">
        <v>196.17731606159975</v>
      </c>
      <c r="H3193">
        <v>3190</v>
      </c>
      <c r="I3193">
        <v>3205</v>
      </c>
      <c r="J3193">
        <v>3125</v>
      </c>
      <c r="K3193">
        <v>-15</v>
      </c>
      <c r="L3193">
        <v>65</v>
      </c>
      <c r="M3193" s="11">
        <v>243</v>
      </c>
      <c r="N3193" s="11">
        <v>283.57382836519446</v>
      </c>
      <c r="O3193" s="11">
        <v>545.3729386512473</v>
      </c>
    </row>
    <row r="3194" spans="1:15" x14ac:dyDescent="0.25">
      <c r="A3194" s="6">
        <v>2974</v>
      </c>
      <c r="B3194" t="s">
        <v>6352</v>
      </c>
      <c r="C3194" t="s">
        <v>6353</v>
      </c>
      <c r="D3194" t="s">
        <v>6354</v>
      </c>
      <c r="E3194" s="11">
        <v>87.050359712230218</v>
      </c>
      <c r="F3194" s="11">
        <v>100.90561662666637</v>
      </c>
      <c r="G3194" s="11">
        <v>192.83412307618818</v>
      </c>
      <c r="H3194">
        <v>3191</v>
      </c>
      <c r="I3194">
        <v>3211</v>
      </c>
      <c r="J3194">
        <v>3140</v>
      </c>
      <c r="K3194">
        <v>-20</v>
      </c>
      <c r="L3194">
        <v>51</v>
      </c>
      <c r="M3194" s="11">
        <v>242</v>
      </c>
      <c r="N3194" s="11">
        <v>280.51761422213252</v>
      </c>
      <c r="O3194" s="11">
        <v>536.07886215180315</v>
      </c>
    </row>
    <row r="3195" spans="1:15" x14ac:dyDescent="0.25">
      <c r="A3195" s="6">
        <v>1831</v>
      </c>
      <c r="B3195" t="s">
        <v>8452</v>
      </c>
      <c r="C3195" t="s">
        <v>8453</v>
      </c>
      <c r="D3195" t="s">
        <v>8454</v>
      </c>
      <c r="E3195" s="11">
        <v>87.050359712230218</v>
      </c>
      <c r="F3195" s="11">
        <v>108.48369584268204</v>
      </c>
      <c r="G3195" s="11">
        <v>178.18947624257882</v>
      </c>
      <c r="H3195">
        <v>3191</v>
      </c>
      <c r="I3195">
        <v>3191</v>
      </c>
      <c r="J3195">
        <v>3205</v>
      </c>
      <c r="K3195">
        <v>0</v>
      </c>
      <c r="L3195">
        <v>-14</v>
      </c>
      <c r="M3195" s="11">
        <v>242</v>
      </c>
      <c r="N3195" s="11">
        <v>301.58467444265602</v>
      </c>
      <c r="O3195" s="11">
        <v>495.3667439543691</v>
      </c>
    </row>
    <row r="3196" spans="1:15" x14ac:dyDescent="0.25">
      <c r="A3196" s="6">
        <v>1829</v>
      </c>
      <c r="B3196" t="s">
        <v>8447</v>
      </c>
      <c r="C3196" t="s">
        <v>8448</v>
      </c>
      <c r="D3196">
        <v>0</v>
      </c>
      <c r="E3196" s="11">
        <v>87.050359712230218</v>
      </c>
      <c r="F3196" s="11">
        <v>109.34822859986099</v>
      </c>
      <c r="G3196" s="11">
        <v>177.01267349644155</v>
      </c>
      <c r="H3196">
        <v>3191</v>
      </c>
      <c r="I3196">
        <v>3188</v>
      </c>
      <c r="J3196">
        <v>3208</v>
      </c>
      <c r="K3196">
        <v>3</v>
      </c>
      <c r="L3196">
        <v>-17</v>
      </c>
      <c r="M3196" s="11">
        <v>242</v>
      </c>
      <c r="N3196" s="11">
        <v>303.98807550761353</v>
      </c>
      <c r="O3196" s="11">
        <v>492.09523232010747</v>
      </c>
    </row>
    <row r="3197" spans="1:15" x14ac:dyDescent="0.25">
      <c r="A3197" s="6">
        <v>1958</v>
      </c>
      <c r="B3197" t="s">
        <v>4956</v>
      </c>
      <c r="C3197" t="s">
        <v>4957</v>
      </c>
      <c r="D3197" t="s">
        <v>4958</v>
      </c>
      <c r="E3197" s="11">
        <v>86.690647482014398</v>
      </c>
      <c r="F3197" s="11">
        <v>108.88734747252596</v>
      </c>
      <c r="G3197" s="11">
        <v>180.21788291390379</v>
      </c>
      <c r="H3197">
        <v>3194</v>
      </c>
      <c r="I3197">
        <v>3189</v>
      </c>
      <c r="J3197">
        <v>3196</v>
      </c>
      <c r="K3197">
        <v>5</v>
      </c>
      <c r="L3197">
        <v>-2</v>
      </c>
      <c r="M3197" s="11">
        <v>241</v>
      </c>
      <c r="N3197" s="11">
        <v>302.70682597362213</v>
      </c>
      <c r="O3197" s="11">
        <v>501.00571450065252</v>
      </c>
    </row>
    <row r="3198" spans="1:15" x14ac:dyDescent="0.25">
      <c r="A3198" s="6">
        <v>714</v>
      </c>
      <c r="B3198" t="s">
        <v>2562</v>
      </c>
      <c r="C3198" t="s">
        <v>2563</v>
      </c>
      <c r="D3198" t="s">
        <v>2564</v>
      </c>
      <c r="E3198" s="11">
        <v>86.690647482014398</v>
      </c>
      <c r="F3198" s="11">
        <v>111.28699805484052</v>
      </c>
      <c r="G3198" s="11">
        <v>170.44835918017975</v>
      </c>
      <c r="H3198">
        <v>3194</v>
      </c>
      <c r="I3198">
        <v>3184</v>
      </c>
      <c r="J3198">
        <v>3227</v>
      </c>
      <c r="K3198">
        <v>10</v>
      </c>
      <c r="L3198">
        <v>-33</v>
      </c>
      <c r="M3198" s="11">
        <v>241</v>
      </c>
      <c r="N3198" s="11">
        <v>309.37785459245663</v>
      </c>
      <c r="O3198" s="11">
        <v>473.84643852089965</v>
      </c>
    </row>
    <row r="3199" spans="1:15" x14ac:dyDescent="0.25">
      <c r="A3199" s="6">
        <v>1835</v>
      </c>
      <c r="B3199" t="s">
        <v>4688</v>
      </c>
      <c r="C3199" t="s">
        <v>4689</v>
      </c>
      <c r="D3199" t="s">
        <v>4690</v>
      </c>
      <c r="E3199" s="11">
        <v>85.971223021582745</v>
      </c>
      <c r="F3199" s="11">
        <v>100.36562342880845</v>
      </c>
      <c r="G3199" s="11">
        <v>188.02600525955606</v>
      </c>
      <c r="H3199">
        <v>3196</v>
      </c>
      <c r="I3199">
        <v>3215</v>
      </c>
      <c r="J3199">
        <v>3159</v>
      </c>
      <c r="K3199">
        <v>-19</v>
      </c>
      <c r="L3199">
        <v>37</v>
      </c>
      <c r="M3199" s="11">
        <v>239</v>
      </c>
      <c r="N3199" s="11">
        <v>279.01643313208746</v>
      </c>
      <c r="O3199" s="11">
        <v>522.71229462156577</v>
      </c>
    </row>
    <row r="3200" spans="1:15" x14ac:dyDescent="0.25">
      <c r="A3200" s="6">
        <v>855</v>
      </c>
      <c r="B3200" t="s">
        <v>2889</v>
      </c>
      <c r="C3200" t="s">
        <v>2890</v>
      </c>
      <c r="D3200" t="s">
        <v>2891</v>
      </c>
      <c r="E3200" s="11">
        <v>85.611510791366911</v>
      </c>
      <c r="F3200" s="11">
        <v>101.70967525287301</v>
      </c>
      <c r="G3200" s="11">
        <v>187.97447297027216</v>
      </c>
      <c r="H3200">
        <v>3197</v>
      </c>
      <c r="I3200">
        <v>3207</v>
      </c>
      <c r="J3200">
        <v>3160</v>
      </c>
      <c r="K3200">
        <v>-10</v>
      </c>
      <c r="L3200">
        <v>37</v>
      </c>
      <c r="M3200" s="11">
        <v>238</v>
      </c>
      <c r="N3200" s="11">
        <v>282.75289720298696</v>
      </c>
      <c r="O3200" s="11">
        <v>522.56903485735654</v>
      </c>
    </row>
    <row r="3201" spans="1:15" x14ac:dyDescent="0.25">
      <c r="A3201" s="6">
        <v>1801</v>
      </c>
      <c r="B3201" t="s">
        <v>8384</v>
      </c>
      <c r="C3201" t="s">
        <v>8385</v>
      </c>
      <c r="D3201" t="s">
        <v>8386</v>
      </c>
      <c r="E3201" s="11">
        <v>85.251798561151091</v>
      </c>
      <c r="F3201" s="11">
        <v>100.52420977140804</v>
      </c>
      <c r="G3201" s="11">
        <v>189.91626898964509</v>
      </c>
      <c r="H3201">
        <v>3198</v>
      </c>
      <c r="I3201">
        <v>3214</v>
      </c>
      <c r="J3201">
        <v>3153</v>
      </c>
      <c r="K3201">
        <v>-16</v>
      </c>
      <c r="L3201">
        <v>45</v>
      </c>
      <c r="M3201" s="11">
        <v>237</v>
      </c>
      <c r="N3201" s="11">
        <v>279.45730316451431</v>
      </c>
      <c r="O3201" s="11">
        <v>527.9672277912133</v>
      </c>
    </row>
    <row r="3202" spans="1:15" x14ac:dyDescent="0.25">
      <c r="A3202" s="6">
        <v>960</v>
      </c>
      <c r="B3202" t="s">
        <v>7359</v>
      </c>
      <c r="C3202" t="s">
        <v>7360</v>
      </c>
      <c r="D3202" t="s">
        <v>7361</v>
      </c>
      <c r="E3202" s="11">
        <v>85.251798561151091</v>
      </c>
      <c r="F3202" s="11">
        <v>107.76057158984621</v>
      </c>
      <c r="G3202" s="11">
        <v>178.58650614189688</v>
      </c>
      <c r="H3202">
        <v>3198</v>
      </c>
      <c r="I3202">
        <v>3194</v>
      </c>
      <c r="J3202">
        <v>3203</v>
      </c>
      <c r="K3202">
        <v>4</v>
      </c>
      <c r="L3202">
        <v>-5</v>
      </c>
      <c r="M3202" s="11">
        <v>237</v>
      </c>
      <c r="N3202" s="11">
        <v>299.57438901977241</v>
      </c>
      <c r="O3202" s="11">
        <v>496.47048707447328</v>
      </c>
    </row>
    <row r="3203" spans="1:15" x14ac:dyDescent="0.25">
      <c r="A3203" s="6">
        <v>844</v>
      </c>
      <c r="B3203" t="s">
        <v>2868</v>
      </c>
      <c r="C3203" t="s">
        <v>2869</v>
      </c>
      <c r="D3203" t="s">
        <v>2870</v>
      </c>
      <c r="E3203" s="11">
        <v>84.892086330935257</v>
      </c>
      <c r="F3203" s="11">
        <v>103.2641842639288</v>
      </c>
      <c r="G3203" s="11">
        <v>181.83039331695593</v>
      </c>
      <c r="H3203">
        <v>3200</v>
      </c>
      <c r="I3203">
        <v>3202</v>
      </c>
      <c r="J3203">
        <v>3188</v>
      </c>
      <c r="K3203">
        <v>-2</v>
      </c>
      <c r="L3203">
        <v>12</v>
      </c>
      <c r="M3203" s="11">
        <v>236</v>
      </c>
      <c r="N3203" s="11">
        <v>287.07443225372202</v>
      </c>
      <c r="O3203" s="11">
        <v>505.48849342113743</v>
      </c>
    </row>
    <row r="3204" spans="1:15" x14ac:dyDescent="0.25">
      <c r="A3204" s="6">
        <v>2980</v>
      </c>
      <c r="B3204" t="s">
        <v>6370</v>
      </c>
      <c r="C3204" t="s">
        <v>6371</v>
      </c>
      <c r="D3204" t="s">
        <v>6372</v>
      </c>
      <c r="E3204" s="11">
        <v>84.892086330935257</v>
      </c>
      <c r="F3204" s="11">
        <v>107.93699900447969</v>
      </c>
      <c r="G3204" s="11">
        <v>176.94103982992073</v>
      </c>
      <c r="H3204">
        <v>3200</v>
      </c>
      <c r="I3204">
        <v>3193</v>
      </c>
      <c r="J3204">
        <v>3209</v>
      </c>
      <c r="K3204">
        <v>7</v>
      </c>
      <c r="L3204">
        <v>-9</v>
      </c>
      <c r="M3204" s="11">
        <v>236</v>
      </c>
      <c r="N3204" s="11">
        <v>300.06485723245351</v>
      </c>
      <c r="O3204" s="11">
        <v>491.89609072717957</v>
      </c>
    </row>
    <row r="3205" spans="1:15" x14ac:dyDescent="0.25">
      <c r="A3205" s="6">
        <v>1870</v>
      </c>
      <c r="B3205" t="s">
        <v>4754</v>
      </c>
      <c r="C3205" t="s">
        <v>4755</v>
      </c>
      <c r="D3205" t="s">
        <v>8490</v>
      </c>
      <c r="E3205" s="11">
        <v>84.532374100719437</v>
      </c>
      <c r="F3205" s="11">
        <v>101.68878104748862</v>
      </c>
      <c r="G3205" s="11">
        <v>185.28077889535481</v>
      </c>
      <c r="H3205">
        <v>3202</v>
      </c>
      <c r="I3205">
        <v>3208</v>
      </c>
      <c r="J3205">
        <v>3171</v>
      </c>
      <c r="K3205">
        <v>-6</v>
      </c>
      <c r="L3205">
        <v>31</v>
      </c>
      <c r="M3205" s="11">
        <v>235</v>
      </c>
      <c r="N3205" s="11">
        <v>282.69481131201832</v>
      </c>
      <c r="O3205" s="11">
        <v>515.08056532908631</v>
      </c>
    </row>
    <row r="3206" spans="1:15" x14ac:dyDescent="0.25">
      <c r="A3206" s="6">
        <v>192</v>
      </c>
      <c r="B3206" t="s">
        <v>1563</v>
      </c>
      <c r="C3206" t="s">
        <v>1564</v>
      </c>
      <c r="D3206" t="s">
        <v>1565</v>
      </c>
      <c r="E3206" s="11">
        <v>83.812949640287769</v>
      </c>
      <c r="F3206" s="11">
        <v>107.26828409004855</v>
      </c>
      <c r="G3206" s="11">
        <v>172.95345444517542</v>
      </c>
      <c r="H3206">
        <v>3203</v>
      </c>
      <c r="I3206">
        <v>3195</v>
      </c>
      <c r="J3206">
        <v>3219</v>
      </c>
      <c r="K3206">
        <v>8</v>
      </c>
      <c r="L3206">
        <v>-16</v>
      </c>
      <c r="M3206" s="11">
        <v>233</v>
      </c>
      <c r="N3206" s="11">
        <v>298.20582977033496</v>
      </c>
      <c r="O3206" s="11">
        <v>480.81060335758764</v>
      </c>
    </row>
    <row r="3207" spans="1:15" x14ac:dyDescent="0.25">
      <c r="A3207" s="6">
        <v>2795</v>
      </c>
      <c r="B3207" t="s">
        <v>9624</v>
      </c>
      <c r="C3207" t="s">
        <v>9625</v>
      </c>
      <c r="D3207">
        <v>0</v>
      </c>
      <c r="E3207" s="11">
        <v>83.453237410071949</v>
      </c>
      <c r="F3207" s="11">
        <v>97.645648685004772</v>
      </c>
      <c r="G3207" s="11">
        <v>188.12963213694229</v>
      </c>
      <c r="H3207">
        <v>3204</v>
      </c>
      <c r="I3207">
        <v>3220</v>
      </c>
      <c r="J3207">
        <v>3158</v>
      </c>
      <c r="K3207">
        <v>-16</v>
      </c>
      <c r="L3207">
        <v>46</v>
      </c>
      <c r="M3207" s="11">
        <v>232</v>
      </c>
      <c r="N3207" s="11">
        <v>271.45490334431327</v>
      </c>
      <c r="O3207" s="11">
        <v>523.00037734069952</v>
      </c>
    </row>
    <row r="3208" spans="1:15" x14ac:dyDescent="0.25">
      <c r="A3208" s="6">
        <v>1447</v>
      </c>
      <c r="B3208" t="s">
        <v>4338</v>
      </c>
      <c r="C3208" t="s">
        <v>4339</v>
      </c>
      <c r="D3208" t="s">
        <v>4340</v>
      </c>
      <c r="E3208" s="11">
        <v>83.453237410071949</v>
      </c>
      <c r="F3208" s="11">
        <v>103.5600117669793</v>
      </c>
      <c r="G3208" s="11">
        <v>184.69304869018674</v>
      </c>
      <c r="H3208">
        <v>3204</v>
      </c>
      <c r="I3208">
        <v>3201</v>
      </c>
      <c r="J3208">
        <v>3175</v>
      </c>
      <c r="K3208">
        <v>3</v>
      </c>
      <c r="L3208">
        <v>29</v>
      </c>
      <c r="M3208" s="11">
        <v>232</v>
      </c>
      <c r="N3208" s="11">
        <v>287.89683271220241</v>
      </c>
      <c r="O3208" s="11">
        <v>513.44667535871906</v>
      </c>
    </row>
    <row r="3209" spans="1:15" x14ac:dyDescent="0.25">
      <c r="A3209" s="6">
        <v>1815</v>
      </c>
      <c r="B3209" t="s">
        <v>4678</v>
      </c>
      <c r="C3209" t="s">
        <v>4679</v>
      </c>
      <c r="D3209" t="s">
        <v>4680</v>
      </c>
      <c r="E3209" s="11">
        <v>83.453237410071949</v>
      </c>
      <c r="F3209" s="11">
        <v>103.63683206970626</v>
      </c>
      <c r="G3209" s="11">
        <v>178.5082865608741</v>
      </c>
      <c r="H3209">
        <v>3204</v>
      </c>
      <c r="I3209">
        <v>3200</v>
      </c>
      <c r="J3209">
        <v>3204</v>
      </c>
      <c r="K3209">
        <v>4</v>
      </c>
      <c r="L3209">
        <v>0</v>
      </c>
      <c r="M3209" s="11">
        <v>232</v>
      </c>
      <c r="N3209" s="11">
        <v>288.11039315378338</v>
      </c>
      <c r="O3209" s="11">
        <v>496.25303663922995</v>
      </c>
    </row>
    <row r="3210" spans="1:15" x14ac:dyDescent="0.25">
      <c r="A3210" s="6">
        <v>1767</v>
      </c>
      <c r="B3210" t="s">
        <v>8287</v>
      </c>
      <c r="C3210" t="s">
        <v>8288</v>
      </c>
      <c r="D3210" t="s">
        <v>8289</v>
      </c>
      <c r="E3210" s="11">
        <v>82.733812949640296</v>
      </c>
      <c r="F3210" s="11">
        <v>100.75024588077616</v>
      </c>
      <c r="G3210" s="11">
        <v>181.99263733649511</v>
      </c>
      <c r="H3210">
        <v>3207</v>
      </c>
      <c r="I3210">
        <v>3212</v>
      </c>
      <c r="J3210">
        <v>3187</v>
      </c>
      <c r="K3210">
        <v>-5</v>
      </c>
      <c r="L3210">
        <v>20</v>
      </c>
      <c r="M3210" s="11">
        <v>230</v>
      </c>
      <c r="N3210" s="11">
        <v>280.08568354855771</v>
      </c>
      <c r="O3210" s="11">
        <v>505.93953179545639</v>
      </c>
    </row>
    <row r="3211" spans="1:15" x14ac:dyDescent="0.25">
      <c r="A3211" s="6">
        <v>2983</v>
      </c>
      <c r="B3211" t="s">
        <v>6379</v>
      </c>
      <c r="C3211" t="s">
        <v>6380</v>
      </c>
      <c r="D3211" t="s">
        <v>6381</v>
      </c>
      <c r="E3211" s="11">
        <v>82.733812949640296</v>
      </c>
      <c r="F3211" s="11">
        <v>105.88260662166086</v>
      </c>
      <c r="G3211" s="11">
        <v>172.00610229365577</v>
      </c>
      <c r="H3211">
        <v>3207</v>
      </c>
      <c r="I3211">
        <v>3197</v>
      </c>
      <c r="J3211">
        <v>3222</v>
      </c>
      <c r="K3211">
        <v>10</v>
      </c>
      <c r="L3211">
        <v>-15</v>
      </c>
      <c r="M3211" s="11">
        <v>230</v>
      </c>
      <c r="N3211" s="11">
        <v>294.35364640821717</v>
      </c>
      <c r="O3211" s="11">
        <v>478.176964376363</v>
      </c>
    </row>
    <row r="3212" spans="1:15" x14ac:dyDescent="0.25">
      <c r="A3212" s="6">
        <v>943</v>
      </c>
      <c r="B3212" t="s">
        <v>3128</v>
      </c>
      <c r="C3212" t="s">
        <v>3129</v>
      </c>
      <c r="D3212" t="s">
        <v>3130</v>
      </c>
      <c r="E3212" s="11">
        <v>81.294964028776988</v>
      </c>
      <c r="F3212" s="11">
        <v>101.83847429364128</v>
      </c>
      <c r="G3212" s="11">
        <v>180.00889381227688</v>
      </c>
      <c r="H3212">
        <v>3209</v>
      </c>
      <c r="I3212">
        <v>3206</v>
      </c>
      <c r="J3212">
        <v>3197</v>
      </c>
      <c r="K3212">
        <v>3</v>
      </c>
      <c r="L3212">
        <v>12</v>
      </c>
      <c r="M3212" s="11">
        <v>226</v>
      </c>
      <c r="N3212" s="11">
        <v>283.11095853632276</v>
      </c>
      <c r="O3212" s="11">
        <v>500.42472479812972</v>
      </c>
    </row>
    <row r="3213" spans="1:15" x14ac:dyDescent="0.25">
      <c r="A3213" s="6">
        <v>2497</v>
      </c>
      <c r="B3213" t="s">
        <v>5953</v>
      </c>
      <c r="C3213" t="s">
        <v>5954</v>
      </c>
      <c r="D3213" t="s">
        <v>5955</v>
      </c>
      <c r="E3213" s="11">
        <v>80.935251798561154</v>
      </c>
      <c r="F3213" s="11">
        <v>105.67122910798395</v>
      </c>
      <c r="G3213" s="11">
        <v>162.95478107430569</v>
      </c>
      <c r="H3213">
        <v>3210</v>
      </c>
      <c r="I3213">
        <v>3198</v>
      </c>
      <c r="J3213">
        <v>3250</v>
      </c>
      <c r="K3213">
        <v>12</v>
      </c>
      <c r="L3213">
        <v>-40</v>
      </c>
      <c r="M3213" s="11">
        <v>225</v>
      </c>
      <c r="N3213" s="11">
        <v>293.76601692019534</v>
      </c>
      <c r="O3213" s="11">
        <v>453.01429138656977</v>
      </c>
    </row>
    <row r="3214" spans="1:15" x14ac:dyDescent="0.25">
      <c r="A3214" s="6">
        <v>2143</v>
      </c>
      <c r="B3214" t="s">
        <v>5281</v>
      </c>
      <c r="C3214" t="s">
        <v>5282</v>
      </c>
      <c r="D3214" t="s">
        <v>5283</v>
      </c>
      <c r="E3214" s="11">
        <v>80.2158273381295</v>
      </c>
      <c r="F3214" s="11">
        <v>95.757617135685564</v>
      </c>
      <c r="G3214" s="11">
        <v>187.86540673181355</v>
      </c>
      <c r="H3214">
        <v>3211</v>
      </c>
      <c r="I3214">
        <v>3223</v>
      </c>
      <c r="J3214">
        <v>3161</v>
      </c>
      <c r="K3214">
        <v>-12</v>
      </c>
      <c r="L3214">
        <v>50</v>
      </c>
      <c r="M3214" s="11">
        <v>223</v>
      </c>
      <c r="N3214" s="11">
        <v>266.20617563720583</v>
      </c>
      <c r="O3214" s="11">
        <v>522.26583071444168</v>
      </c>
    </row>
    <row r="3215" spans="1:15" x14ac:dyDescent="0.25">
      <c r="A3215" s="6">
        <v>1410</v>
      </c>
      <c r="B3215" t="s">
        <v>7611</v>
      </c>
      <c r="C3215" t="s">
        <v>7612</v>
      </c>
      <c r="D3215" t="s">
        <v>7613</v>
      </c>
      <c r="E3215" s="11">
        <v>80.2158273381295</v>
      </c>
      <c r="F3215" s="11">
        <v>102.69487153989886</v>
      </c>
      <c r="G3215" s="11">
        <v>175.20265703696035</v>
      </c>
      <c r="H3215">
        <v>3211</v>
      </c>
      <c r="I3215">
        <v>3203</v>
      </c>
      <c r="J3215">
        <v>3215</v>
      </c>
      <c r="K3215">
        <v>8</v>
      </c>
      <c r="L3215">
        <v>-4</v>
      </c>
      <c r="M3215" s="11">
        <v>223</v>
      </c>
      <c r="N3215" s="11">
        <v>285.49174288091882</v>
      </c>
      <c r="O3215" s="11">
        <v>487.06338656274971</v>
      </c>
    </row>
    <row r="3216" spans="1:15" x14ac:dyDescent="0.25">
      <c r="A3216" s="6">
        <v>1869</v>
      </c>
      <c r="B3216" t="s">
        <v>4751</v>
      </c>
      <c r="C3216" t="s">
        <v>4752</v>
      </c>
      <c r="D3216" t="s">
        <v>4753</v>
      </c>
      <c r="E3216" s="11">
        <v>79.496402877697847</v>
      </c>
      <c r="F3216" s="11">
        <v>98.75081717312564</v>
      </c>
      <c r="G3216" s="11">
        <v>181.60673094962331</v>
      </c>
      <c r="H3216">
        <v>3213</v>
      </c>
      <c r="I3216">
        <v>3219</v>
      </c>
      <c r="J3216">
        <v>3189</v>
      </c>
      <c r="K3216">
        <v>-6</v>
      </c>
      <c r="L3216">
        <v>24</v>
      </c>
      <c r="M3216" s="11">
        <v>221</v>
      </c>
      <c r="N3216" s="11">
        <v>274.52727174128927</v>
      </c>
      <c r="O3216" s="11">
        <v>504.86671203995274</v>
      </c>
    </row>
    <row r="3217" spans="1:15" x14ac:dyDescent="0.25">
      <c r="A3217" s="6">
        <v>722</v>
      </c>
      <c r="B3217" t="s">
        <v>2580</v>
      </c>
      <c r="C3217" t="s">
        <v>2581</v>
      </c>
      <c r="D3217" t="s">
        <v>2582</v>
      </c>
      <c r="E3217" s="11">
        <v>79.136690647482027</v>
      </c>
      <c r="F3217" s="11">
        <v>105.35783277096428</v>
      </c>
      <c r="G3217" s="11">
        <v>158.26340920910113</v>
      </c>
      <c r="H3217">
        <v>3214</v>
      </c>
      <c r="I3217">
        <v>3199</v>
      </c>
      <c r="J3217">
        <v>3269</v>
      </c>
      <c r="K3217">
        <v>15</v>
      </c>
      <c r="L3217">
        <v>-55</v>
      </c>
      <c r="M3217" s="11">
        <v>220</v>
      </c>
      <c r="N3217" s="11">
        <v>292.89477510328067</v>
      </c>
      <c r="O3217" s="11">
        <v>439.97227760130113</v>
      </c>
    </row>
    <row r="3218" spans="1:15" x14ac:dyDescent="0.25">
      <c r="A3218" s="6">
        <v>3250</v>
      </c>
      <c r="B3218" t="s">
        <v>6968</v>
      </c>
      <c r="C3218" t="s">
        <v>6969</v>
      </c>
      <c r="D3218" t="s">
        <v>6970</v>
      </c>
      <c r="E3218" s="11">
        <v>78.057553956834539</v>
      </c>
      <c r="F3218" s="11">
        <v>94.658972554065926</v>
      </c>
      <c r="G3218" s="11">
        <v>178.9807751075426</v>
      </c>
      <c r="H3218">
        <v>3215</v>
      </c>
      <c r="I3218">
        <v>3227</v>
      </c>
      <c r="J3218">
        <v>3202</v>
      </c>
      <c r="K3218">
        <v>-12</v>
      </c>
      <c r="L3218">
        <v>13</v>
      </c>
      <c r="M3218" s="11">
        <v>217</v>
      </c>
      <c r="N3218" s="11">
        <v>263.15194370030326</v>
      </c>
      <c r="O3218" s="11">
        <v>497.56655479896841</v>
      </c>
    </row>
    <row r="3219" spans="1:15" x14ac:dyDescent="0.25">
      <c r="A3219" s="6">
        <v>3228</v>
      </c>
      <c r="B3219" t="s">
        <v>6906</v>
      </c>
      <c r="C3219" t="s">
        <v>6907</v>
      </c>
      <c r="D3219" t="s">
        <v>6908</v>
      </c>
      <c r="E3219" s="11">
        <v>78.057553956834539</v>
      </c>
      <c r="F3219" s="11">
        <v>101.12899514758833</v>
      </c>
      <c r="G3219" s="11">
        <v>168.75618002805723</v>
      </c>
      <c r="H3219">
        <v>3215</v>
      </c>
      <c r="I3219">
        <v>3209</v>
      </c>
      <c r="J3219">
        <v>3235</v>
      </c>
      <c r="K3219">
        <v>6</v>
      </c>
      <c r="L3219">
        <v>-20</v>
      </c>
      <c r="M3219" s="11">
        <v>217</v>
      </c>
      <c r="N3219" s="11">
        <v>281.13860651029552</v>
      </c>
      <c r="O3219" s="11">
        <v>469.14218047799909</v>
      </c>
    </row>
    <row r="3220" spans="1:15" x14ac:dyDescent="0.25">
      <c r="A3220" s="6">
        <v>985</v>
      </c>
      <c r="B3220" t="s">
        <v>3246</v>
      </c>
      <c r="C3220" t="s">
        <v>3247</v>
      </c>
      <c r="D3220" t="s">
        <v>3248</v>
      </c>
      <c r="E3220" s="11">
        <v>77.697841726618705</v>
      </c>
      <c r="F3220" s="11">
        <v>102.395565807419</v>
      </c>
      <c r="G3220" s="11">
        <v>169.62210190888166</v>
      </c>
      <c r="H3220">
        <v>3217</v>
      </c>
      <c r="I3220">
        <v>3204</v>
      </c>
      <c r="J3220">
        <v>3229</v>
      </c>
      <c r="K3220">
        <v>13</v>
      </c>
      <c r="L3220">
        <v>-12</v>
      </c>
      <c r="M3220" s="11">
        <v>216</v>
      </c>
      <c r="N3220" s="11">
        <v>284.65967294462479</v>
      </c>
      <c r="O3220" s="11">
        <v>471.54944330669099</v>
      </c>
    </row>
    <row r="3221" spans="1:15" x14ac:dyDescent="0.25">
      <c r="A3221" s="6">
        <v>3000</v>
      </c>
      <c r="B3221" t="s">
        <v>6428</v>
      </c>
      <c r="C3221" t="s">
        <v>6429</v>
      </c>
      <c r="D3221" t="s">
        <v>6430</v>
      </c>
      <c r="E3221" s="11">
        <v>76.978417266187051</v>
      </c>
      <c r="F3221" s="11">
        <v>95.567819961670665</v>
      </c>
      <c r="G3221" s="11">
        <v>180.47459021504332</v>
      </c>
      <c r="H3221">
        <v>3218</v>
      </c>
      <c r="I3221">
        <v>3224</v>
      </c>
      <c r="J3221">
        <v>3193</v>
      </c>
      <c r="K3221">
        <v>-6</v>
      </c>
      <c r="L3221">
        <v>25</v>
      </c>
      <c r="M3221" s="11">
        <v>214</v>
      </c>
      <c r="N3221" s="11">
        <v>265.67853949344442</v>
      </c>
      <c r="O3221" s="11">
        <v>501.7193607978204</v>
      </c>
    </row>
    <row r="3222" spans="1:15" x14ac:dyDescent="0.25">
      <c r="A3222" s="6">
        <v>2561</v>
      </c>
      <c r="B3222" t="s">
        <v>9154</v>
      </c>
      <c r="C3222" t="s">
        <v>9155</v>
      </c>
      <c r="D3222" t="s">
        <v>9156</v>
      </c>
      <c r="E3222" s="11">
        <v>76.618705035971232</v>
      </c>
      <c r="F3222" s="11">
        <v>87.698547307228793</v>
      </c>
      <c r="G3222" s="11">
        <v>191.23142724970117</v>
      </c>
      <c r="H3222">
        <v>3219</v>
      </c>
      <c r="I3222">
        <v>3237</v>
      </c>
      <c r="J3222">
        <v>3146</v>
      </c>
      <c r="K3222">
        <v>-18</v>
      </c>
      <c r="L3222">
        <v>73</v>
      </c>
      <c r="M3222" s="11">
        <v>213</v>
      </c>
      <c r="N3222" s="11">
        <v>243.80196151409604</v>
      </c>
      <c r="O3222" s="11">
        <v>531.62336775416918</v>
      </c>
    </row>
    <row r="3223" spans="1:15" x14ac:dyDescent="0.25">
      <c r="A3223" s="6">
        <v>2164</v>
      </c>
      <c r="B3223" t="s">
        <v>5336</v>
      </c>
      <c r="C3223" t="s">
        <v>5337</v>
      </c>
      <c r="D3223" t="s">
        <v>5338</v>
      </c>
      <c r="E3223" s="11">
        <v>76.618705035971232</v>
      </c>
      <c r="F3223" s="11">
        <v>100.6362541449449</v>
      </c>
      <c r="G3223" s="11">
        <v>169.3214342185679</v>
      </c>
      <c r="H3223">
        <v>3219</v>
      </c>
      <c r="I3223">
        <v>3213</v>
      </c>
      <c r="J3223">
        <v>3232</v>
      </c>
      <c r="K3223">
        <v>6</v>
      </c>
      <c r="L3223">
        <v>-13</v>
      </c>
      <c r="M3223" s="11">
        <v>213</v>
      </c>
      <c r="N3223" s="11">
        <v>279.76878652294681</v>
      </c>
      <c r="O3223" s="11">
        <v>470.71358712761872</v>
      </c>
    </row>
    <row r="3224" spans="1:15" x14ac:dyDescent="0.25">
      <c r="A3224" s="6">
        <v>2555</v>
      </c>
      <c r="B3224" t="s">
        <v>9142</v>
      </c>
      <c r="C3224" t="s">
        <v>9143</v>
      </c>
      <c r="D3224" t="s">
        <v>9144</v>
      </c>
      <c r="E3224" s="11">
        <v>76.258992805755398</v>
      </c>
      <c r="F3224" s="11">
        <v>95.007655972020657</v>
      </c>
      <c r="G3224" s="11">
        <v>176.46663338123838</v>
      </c>
      <c r="H3224">
        <v>3221</v>
      </c>
      <c r="I3224">
        <v>3225</v>
      </c>
      <c r="J3224">
        <v>3210</v>
      </c>
      <c r="K3224">
        <v>-4</v>
      </c>
      <c r="L3224">
        <v>11</v>
      </c>
      <c r="M3224" s="11">
        <v>212</v>
      </c>
      <c r="N3224" s="11">
        <v>264.12128360221743</v>
      </c>
      <c r="O3224" s="11">
        <v>490.57724079984268</v>
      </c>
    </row>
    <row r="3225" spans="1:15" x14ac:dyDescent="0.25">
      <c r="A3225" s="6">
        <v>1853</v>
      </c>
      <c r="B3225" t="s">
        <v>4710</v>
      </c>
      <c r="C3225" t="s">
        <v>4711</v>
      </c>
      <c r="D3225" t="s">
        <v>4712</v>
      </c>
      <c r="E3225" s="11">
        <v>75.899280575539578</v>
      </c>
      <c r="F3225" s="11">
        <v>99.014899515858716</v>
      </c>
      <c r="G3225" s="11">
        <v>169.12324776048445</v>
      </c>
      <c r="H3225">
        <v>3222</v>
      </c>
      <c r="I3225">
        <v>3217</v>
      </c>
      <c r="J3225">
        <v>3233</v>
      </c>
      <c r="K3225">
        <v>5</v>
      </c>
      <c r="L3225">
        <v>-11</v>
      </c>
      <c r="M3225" s="11">
        <v>211</v>
      </c>
      <c r="N3225" s="11">
        <v>275.2614206540872</v>
      </c>
      <c r="O3225" s="11">
        <v>470.16262877414675</v>
      </c>
    </row>
    <row r="3226" spans="1:15" x14ac:dyDescent="0.25">
      <c r="A3226" s="6">
        <v>3329</v>
      </c>
      <c r="B3226" t="s">
        <v>7205</v>
      </c>
      <c r="C3226" t="s">
        <v>7206</v>
      </c>
      <c r="D3226" t="s">
        <v>7207</v>
      </c>
      <c r="E3226" s="11">
        <v>75.539568345323744</v>
      </c>
      <c r="F3226" s="11">
        <v>101.04136503294706</v>
      </c>
      <c r="G3226" s="11">
        <v>156.04957270733826</v>
      </c>
      <c r="H3226">
        <v>3223</v>
      </c>
      <c r="I3226">
        <v>3210</v>
      </c>
      <c r="J3226">
        <v>3275</v>
      </c>
      <c r="K3226">
        <v>13</v>
      </c>
      <c r="L3226">
        <v>-52</v>
      </c>
      <c r="M3226" s="11">
        <v>210</v>
      </c>
      <c r="N3226" s="11">
        <v>280.89499479159281</v>
      </c>
      <c r="O3226" s="11">
        <v>433.81781212640033</v>
      </c>
    </row>
    <row r="3227" spans="1:15" x14ac:dyDescent="0.25">
      <c r="A3227" s="6">
        <v>1227</v>
      </c>
      <c r="B3227" t="s">
        <v>7468</v>
      </c>
      <c r="C3227" t="s">
        <v>7469</v>
      </c>
      <c r="D3227" t="s">
        <v>7470</v>
      </c>
      <c r="E3227" s="11">
        <v>75.179856115107924</v>
      </c>
      <c r="F3227" s="11">
        <v>94.008641124237116</v>
      </c>
      <c r="G3227" s="11">
        <v>177.64846044960359</v>
      </c>
      <c r="H3227">
        <v>3224</v>
      </c>
      <c r="I3227">
        <v>3228</v>
      </c>
      <c r="J3227">
        <v>3206</v>
      </c>
      <c r="K3227">
        <v>-4</v>
      </c>
      <c r="L3227">
        <v>18</v>
      </c>
      <c r="M3227" s="11">
        <v>209</v>
      </c>
      <c r="N3227" s="11">
        <v>261.34402232537917</v>
      </c>
      <c r="O3227" s="11">
        <v>493.86272004989797</v>
      </c>
    </row>
    <row r="3228" spans="1:15" x14ac:dyDescent="0.25">
      <c r="A3228" s="6">
        <v>3134</v>
      </c>
      <c r="B3228" t="s">
        <v>6742</v>
      </c>
      <c r="C3228" t="s">
        <v>6743</v>
      </c>
      <c r="D3228" t="s">
        <v>6744</v>
      </c>
      <c r="E3228" s="11">
        <v>75.179856115107924</v>
      </c>
      <c r="F3228" s="11">
        <v>94.676349892701026</v>
      </c>
      <c r="G3228" s="11">
        <v>176.25140414542798</v>
      </c>
      <c r="H3228">
        <v>3224</v>
      </c>
      <c r="I3228">
        <v>3226</v>
      </c>
      <c r="J3228">
        <v>3211</v>
      </c>
      <c r="K3228">
        <v>-2</v>
      </c>
      <c r="L3228">
        <v>13</v>
      </c>
      <c r="M3228" s="11">
        <v>209</v>
      </c>
      <c r="N3228" s="11">
        <v>263.20025270170885</v>
      </c>
      <c r="O3228" s="11">
        <v>489.97890352428976</v>
      </c>
    </row>
    <row r="3229" spans="1:15" x14ac:dyDescent="0.25">
      <c r="A3229" s="6">
        <v>1371</v>
      </c>
      <c r="B3229" t="s">
        <v>4236</v>
      </c>
      <c r="C3229" t="s">
        <v>4237</v>
      </c>
      <c r="D3229" t="s">
        <v>4238</v>
      </c>
      <c r="E3229" s="11">
        <v>75.179856115107924</v>
      </c>
      <c r="F3229" s="11">
        <v>96.276301553358834</v>
      </c>
      <c r="G3229" s="11">
        <v>171.8268174699655</v>
      </c>
      <c r="H3229">
        <v>3224</v>
      </c>
      <c r="I3229">
        <v>3222</v>
      </c>
      <c r="J3229">
        <v>3224</v>
      </c>
      <c r="K3229">
        <v>2</v>
      </c>
      <c r="L3229">
        <v>0</v>
      </c>
      <c r="M3229" s="11">
        <v>209</v>
      </c>
      <c r="N3229" s="11">
        <v>267.64811831833754</v>
      </c>
      <c r="O3229" s="11">
        <v>477.6785525665041</v>
      </c>
    </row>
    <row r="3230" spans="1:15" x14ac:dyDescent="0.25">
      <c r="A3230" s="6">
        <v>953</v>
      </c>
      <c r="B3230" t="s">
        <v>3153</v>
      </c>
      <c r="C3230" t="s">
        <v>3154</v>
      </c>
      <c r="D3230" t="s">
        <v>3155</v>
      </c>
      <c r="E3230" s="11">
        <v>75.179856115107924</v>
      </c>
      <c r="F3230" s="11">
        <v>99.930584596245822</v>
      </c>
      <c r="G3230" s="11">
        <v>167.03258452576924</v>
      </c>
      <c r="H3230">
        <v>3224</v>
      </c>
      <c r="I3230">
        <v>3216</v>
      </c>
      <c r="J3230">
        <v>3240</v>
      </c>
      <c r="K3230">
        <v>8</v>
      </c>
      <c r="L3230">
        <v>-16</v>
      </c>
      <c r="M3230" s="11">
        <v>209</v>
      </c>
      <c r="N3230" s="11">
        <v>277.80702517756339</v>
      </c>
      <c r="O3230" s="11">
        <v>464.35058498163846</v>
      </c>
    </row>
    <row r="3231" spans="1:15" x14ac:dyDescent="0.25">
      <c r="A3231" s="6">
        <v>194</v>
      </c>
      <c r="B3231" t="s">
        <v>1569</v>
      </c>
      <c r="C3231" t="s">
        <v>1570</v>
      </c>
      <c r="D3231" t="s">
        <v>1571</v>
      </c>
      <c r="E3231" s="11">
        <v>74.82014388489209</v>
      </c>
      <c r="F3231" s="11">
        <v>96.990501410050513</v>
      </c>
      <c r="G3231" s="11">
        <v>169.57158599374461</v>
      </c>
      <c r="H3231">
        <v>3228</v>
      </c>
      <c r="I3231">
        <v>3221</v>
      </c>
      <c r="J3231">
        <v>3230</v>
      </c>
      <c r="K3231">
        <v>7</v>
      </c>
      <c r="L3231">
        <v>-2</v>
      </c>
      <c r="M3231" s="11">
        <v>208</v>
      </c>
      <c r="N3231" s="11">
        <v>269.63359391994038</v>
      </c>
      <c r="O3231" s="11">
        <v>471.40900906260998</v>
      </c>
    </row>
    <row r="3232" spans="1:15" x14ac:dyDescent="0.25">
      <c r="A3232" s="6">
        <v>3026</v>
      </c>
      <c r="B3232" t="s">
        <v>6492</v>
      </c>
      <c r="C3232" t="s">
        <v>6493</v>
      </c>
      <c r="D3232" t="s">
        <v>6494</v>
      </c>
      <c r="E3232" s="11">
        <v>74.82014388489209</v>
      </c>
      <c r="F3232" s="11">
        <v>98.861015387851211</v>
      </c>
      <c r="G3232" s="11">
        <v>160.84987873649143</v>
      </c>
      <c r="H3232">
        <v>3228</v>
      </c>
      <c r="I3232">
        <v>3218</v>
      </c>
      <c r="J3232">
        <v>3256</v>
      </c>
      <c r="K3232">
        <v>10</v>
      </c>
      <c r="L3232">
        <v>-28</v>
      </c>
      <c r="M3232" s="11">
        <v>208</v>
      </c>
      <c r="N3232" s="11">
        <v>274.83362277822636</v>
      </c>
      <c r="O3232" s="11">
        <v>447.16266288744617</v>
      </c>
    </row>
    <row r="3233" spans="1:15" x14ac:dyDescent="0.25">
      <c r="A3233" s="6">
        <v>2617</v>
      </c>
      <c r="B3233" t="s">
        <v>6045</v>
      </c>
      <c r="C3233" t="s">
        <v>6046</v>
      </c>
      <c r="D3233" t="s">
        <v>6047</v>
      </c>
      <c r="E3233" s="11">
        <v>73.741007194244617</v>
      </c>
      <c r="F3233" s="11">
        <v>88.695990290842175</v>
      </c>
      <c r="G3233" s="11">
        <v>182.57484659438813</v>
      </c>
      <c r="H3233">
        <v>3230</v>
      </c>
      <c r="I3233">
        <v>3235</v>
      </c>
      <c r="J3233">
        <v>3185</v>
      </c>
      <c r="K3233">
        <v>-5</v>
      </c>
      <c r="L3233">
        <v>45</v>
      </c>
      <c r="M3233" s="11">
        <v>205</v>
      </c>
      <c r="N3233" s="11">
        <v>246.57485300854123</v>
      </c>
      <c r="O3233" s="11">
        <v>507.55807353239896</v>
      </c>
    </row>
    <row r="3234" spans="1:15" x14ac:dyDescent="0.25">
      <c r="A3234" s="6">
        <v>191</v>
      </c>
      <c r="B3234" t="s">
        <v>1560</v>
      </c>
      <c r="C3234" t="s">
        <v>1561</v>
      </c>
      <c r="D3234" t="s">
        <v>1562</v>
      </c>
      <c r="E3234" s="11">
        <v>72.661870503597129</v>
      </c>
      <c r="F3234" s="11">
        <v>89.207718931915096</v>
      </c>
      <c r="G3234" s="11">
        <v>179.18980885762048</v>
      </c>
      <c r="H3234">
        <v>3231</v>
      </c>
      <c r="I3234">
        <v>3234</v>
      </c>
      <c r="J3234">
        <v>3201</v>
      </c>
      <c r="K3234">
        <v>-3</v>
      </c>
      <c r="L3234">
        <v>30</v>
      </c>
      <c r="M3234" s="11">
        <v>202</v>
      </c>
      <c r="N3234" s="11">
        <v>247.99745863072394</v>
      </c>
      <c r="O3234" s="11">
        <v>498.14766862418492</v>
      </c>
    </row>
    <row r="3235" spans="1:15" x14ac:dyDescent="0.25">
      <c r="A3235" s="6">
        <v>2536</v>
      </c>
      <c r="B3235" t="s">
        <v>5966</v>
      </c>
      <c r="C3235" t="s">
        <v>5967</v>
      </c>
      <c r="D3235" t="s">
        <v>5968</v>
      </c>
      <c r="E3235" s="11">
        <v>70.143884892086334</v>
      </c>
      <c r="F3235" s="11">
        <v>86.513635933029619</v>
      </c>
      <c r="G3235" s="11">
        <v>179.35537174469417</v>
      </c>
      <c r="H3235">
        <v>3232</v>
      </c>
      <c r="I3235">
        <v>3239</v>
      </c>
      <c r="J3235">
        <v>3200</v>
      </c>
      <c r="K3235">
        <v>-7</v>
      </c>
      <c r="L3235">
        <v>32</v>
      </c>
      <c r="M3235" s="11">
        <v>195</v>
      </c>
      <c r="N3235" s="11">
        <v>240.50790789382233</v>
      </c>
      <c r="O3235" s="11">
        <v>498.60793345024973</v>
      </c>
    </row>
    <row r="3236" spans="1:15" x14ac:dyDescent="0.25">
      <c r="A3236" s="6">
        <v>1906</v>
      </c>
      <c r="B3236" t="s">
        <v>4842</v>
      </c>
      <c r="C3236" t="s">
        <v>4843</v>
      </c>
      <c r="D3236" t="s">
        <v>4844</v>
      </c>
      <c r="E3236" s="11">
        <v>69.784172661870514</v>
      </c>
      <c r="F3236" s="11">
        <v>92.624663141392844</v>
      </c>
      <c r="G3236" s="11">
        <v>165.71023383710582</v>
      </c>
      <c r="H3236">
        <v>3233</v>
      </c>
      <c r="I3236">
        <v>3230</v>
      </c>
      <c r="J3236">
        <v>3241</v>
      </c>
      <c r="K3236">
        <v>3</v>
      </c>
      <c r="L3236">
        <v>-8</v>
      </c>
      <c r="M3236" s="11">
        <v>194</v>
      </c>
      <c r="N3236" s="11">
        <v>257.49656353307211</v>
      </c>
      <c r="O3236" s="11">
        <v>460.67445006715417</v>
      </c>
    </row>
    <row r="3237" spans="1:15" x14ac:dyDescent="0.25">
      <c r="A3237" s="6">
        <v>226</v>
      </c>
      <c r="B3237" t="s">
        <v>1634</v>
      </c>
      <c r="C3237" t="s">
        <v>1635</v>
      </c>
      <c r="D3237" t="s">
        <v>1636</v>
      </c>
      <c r="E3237" s="11">
        <v>68.705035971223026</v>
      </c>
      <c r="F3237" s="11">
        <v>93.707122050080272</v>
      </c>
      <c r="G3237" s="11">
        <v>159.07654452034041</v>
      </c>
      <c r="H3237">
        <v>3234</v>
      </c>
      <c r="I3237">
        <v>3229</v>
      </c>
      <c r="J3237">
        <v>3265</v>
      </c>
      <c r="K3237">
        <v>5</v>
      </c>
      <c r="L3237">
        <v>-31</v>
      </c>
      <c r="M3237" s="11">
        <v>191</v>
      </c>
      <c r="N3237" s="11">
        <v>260.50579929922316</v>
      </c>
      <c r="O3237" s="11">
        <v>442.23279376654631</v>
      </c>
    </row>
    <row r="3238" spans="1:15" x14ac:dyDescent="0.25">
      <c r="A3238" s="6">
        <v>3093</v>
      </c>
      <c r="B3238" t="s">
        <v>6639</v>
      </c>
      <c r="C3238" t="s">
        <v>6640</v>
      </c>
      <c r="D3238" t="s">
        <v>6641</v>
      </c>
      <c r="E3238" s="11">
        <v>68.345323741007192</v>
      </c>
      <c r="F3238" s="11">
        <v>91.193256514302647</v>
      </c>
      <c r="G3238" s="11">
        <v>163.81663736093256</v>
      </c>
      <c r="H3238">
        <v>3235</v>
      </c>
      <c r="I3238">
        <v>3232</v>
      </c>
      <c r="J3238">
        <v>3246</v>
      </c>
      <c r="K3238">
        <v>3</v>
      </c>
      <c r="L3238">
        <v>-11</v>
      </c>
      <c r="M3238" s="11">
        <v>190</v>
      </c>
      <c r="N3238" s="11">
        <v>253.51725310976133</v>
      </c>
      <c r="O3238" s="11">
        <v>455.41025186339249</v>
      </c>
    </row>
    <row r="3239" spans="1:15" x14ac:dyDescent="0.25">
      <c r="A3239" s="6">
        <v>3246</v>
      </c>
      <c r="B3239" t="s">
        <v>6960</v>
      </c>
      <c r="C3239" t="s">
        <v>6961</v>
      </c>
      <c r="D3239" t="s">
        <v>6962</v>
      </c>
      <c r="E3239" s="11">
        <v>66.546762589928065</v>
      </c>
      <c r="F3239" s="11">
        <v>91.358746279531204</v>
      </c>
      <c r="G3239" s="11">
        <v>141.62385981504499</v>
      </c>
      <c r="H3239">
        <v>3236</v>
      </c>
      <c r="I3239">
        <v>3231</v>
      </c>
      <c r="J3239">
        <v>3300</v>
      </c>
      <c r="K3239">
        <v>5</v>
      </c>
      <c r="L3239">
        <v>-64</v>
      </c>
      <c r="M3239" s="11">
        <v>185</v>
      </c>
      <c r="N3239" s="11">
        <v>253.97731465709674</v>
      </c>
      <c r="O3239" s="11">
        <v>393.71433028582504</v>
      </c>
    </row>
    <row r="3240" spans="1:15" x14ac:dyDescent="0.25">
      <c r="A3240" s="6">
        <v>520</v>
      </c>
      <c r="B3240" t="s">
        <v>2185</v>
      </c>
      <c r="C3240" t="s">
        <v>2186</v>
      </c>
      <c r="D3240" t="s">
        <v>2187</v>
      </c>
      <c r="E3240" s="11">
        <v>66.187050359712231</v>
      </c>
      <c r="F3240" s="11">
        <v>83.7301064767816</v>
      </c>
      <c r="G3240" s="11">
        <v>173.85025474403966</v>
      </c>
      <c r="H3240">
        <v>3237</v>
      </c>
      <c r="I3240">
        <v>3244</v>
      </c>
      <c r="J3240">
        <v>3218</v>
      </c>
      <c r="K3240">
        <v>-7</v>
      </c>
      <c r="L3240">
        <v>19</v>
      </c>
      <c r="M3240" s="11">
        <v>184</v>
      </c>
      <c r="N3240" s="11">
        <v>232.76969600545283</v>
      </c>
      <c r="O3240" s="11">
        <v>483.30370818843022</v>
      </c>
    </row>
    <row r="3241" spans="1:15" x14ac:dyDescent="0.25">
      <c r="A3241" s="6">
        <v>2173</v>
      </c>
      <c r="B3241" t="s">
        <v>5355</v>
      </c>
      <c r="C3241" t="s">
        <v>5356</v>
      </c>
      <c r="D3241" t="s">
        <v>5357</v>
      </c>
      <c r="E3241" s="11">
        <v>66.187050359712231</v>
      </c>
      <c r="F3241" s="11">
        <v>86.657160952491893</v>
      </c>
      <c r="G3241" s="11">
        <v>168.23546043879205</v>
      </c>
      <c r="H3241">
        <v>3237</v>
      </c>
      <c r="I3241">
        <v>3238</v>
      </c>
      <c r="J3241">
        <v>3238</v>
      </c>
      <c r="K3241">
        <v>-1</v>
      </c>
      <c r="L3241">
        <v>-1</v>
      </c>
      <c r="M3241" s="11">
        <v>184</v>
      </c>
      <c r="N3241" s="11">
        <v>240.90690744792744</v>
      </c>
      <c r="O3241" s="11">
        <v>467.69458001984185</v>
      </c>
    </row>
    <row r="3242" spans="1:15" x14ac:dyDescent="0.25">
      <c r="A3242" s="6">
        <v>1832</v>
      </c>
      <c r="B3242" t="s">
        <v>4685</v>
      </c>
      <c r="C3242" t="s">
        <v>4686</v>
      </c>
      <c r="D3242" t="s">
        <v>4687</v>
      </c>
      <c r="E3242" s="11">
        <v>65.467625899280577</v>
      </c>
      <c r="F3242" s="11">
        <v>90.558185475372227</v>
      </c>
      <c r="G3242" s="11">
        <v>152.22891558970173</v>
      </c>
      <c r="H3242">
        <v>3239</v>
      </c>
      <c r="I3242">
        <v>3233</v>
      </c>
      <c r="J3242">
        <v>3282</v>
      </c>
      <c r="K3242">
        <v>6</v>
      </c>
      <c r="L3242">
        <v>-43</v>
      </c>
      <c r="M3242" s="11">
        <v>182</v>
      </c>
      <c r="N3242" s="11">
        <v>251.75175562153478</v>
      </c>
      <c r="O3242" s="11">
        <v>423.19638533937075</v>
      </c>
    </row>
    <row r="3243" spans="1:15" x14ac:dyDescent="0.25">
      <c r="A3243" s="6">
        <v>811</v>
      </c>
      <c r="B3243" t="s">
        <v>2774</v>
      </c>
      <c r="C3243" t="s">
        <v>2775</v>
      </c>
      <c r="D3243" t="s">
        <v>2776</v>
      </c>
      <c r="E3243" s="11">
        <v>65.107913669064757</v>
      </c>
      <c r="F3243" s="11">
        <v>81.140343937523042</v>
      </c>
      <c r="G3243" s="11">
        <v>174.0975032694015</v>
      </c>
      <c r="H3243">
        <v>3240</v>
      </c>
      <c r="I3243">
        <v>3248</v>
      </c>
      <c r="J3243">
        <v>3217</v>
      </c>
      <c r="K3243">
        <v>-8</v>
      </c>
      <c r="L3243">
        <v>23</v>
      </c>
      <c r="M3243" s="11">
        <v>181</v>
      </c>
      <c r="N3243" s="11">
        <v>225.57015614631405</v>
      </c>
      <c r="O3243" s="11">
        <v>483.99105908893614</v>
      </c>
    </row>
    <row r="3244" spans="1:15" x14ac:dyDescent="0.25">
      <c r="A3244" s="6">
        <v>3014</v>
      </c>
      <c r="B3244" t="s">
        <v>6461</v>
      </c>
      <c r="C3244" t="s">
        <v>6462</v>
      </c>
      <c r="D3244" t="s">
        <v>6463</v>
      </c>
      <c r="E3244" s="11">
        <v>64.748201438848923</v>
      </c>
      <c r="F3244" s="11">
        <v>86.115756427425424</v>
      </c>
      <c r="G3244" s="11">
        <v>165.06625219692859</v>
      </c>
      <c r="H3244">
        <v>3241</v>
      </c>
      <c r="I3244">
        <v>3240</v>
      </c>
      <c r="J3244">
        <v>3243</v>
      </c>
      <c r="K3244">
        <v>1</v>
      </c>
      <c r="L3244">
        <v>-2</v>
      </c>
      <c r="M3244" s="11">
        <v>180</v>
      </c>
      <c r="N3244" s="11">
        <v>239.40180286824267</v>
      </c>
      <c r="O3244" s="11">
        <v>458.88418110746142</v>
      </c>
    </row>
    <row r="3245" spans="1:15" x14ac:dyDescent="0.25">
      <c r="A3245" s="6">
        <v>3023</v>
      </c>
      <c r="B3245" t="s">
        <v>6483</v>
      </c>
      <c r="C3245" t="s">
        <v>6484</v>
      </c>
      <c r="D3245" t="s">
        <v>6485</v>
      </c>
      <c r="E3245" s="11">
        <v>64.748201438848923</v>
      </c>
      <c r="F3245" s="11">
        <v>87.883186046001043</v>
      </c>
      <c r="G3245" s="11">
        <v>156.89237986453082</v>
      </c>
      <c r="H3245">
        <v>3241</v>
      </c>
      <c r="I3245">
        <v>3236</v>
      </c>
      <c r="J3245">
        <v>3273</v>
      </c>
      <c r="K3245">
        <v>5</v>
      </c>
      <c r="L3245">
        <v>-32</v>
      </c>
      <c r="M3245" s="11">
        <v>180</v>
      </c>
      <c r="N3245" s="11">
        <v>244.31525720788289</v>
      </c>
      <c r="O3245" s="11">
        <v>436.16081602339568</v>
      </c>
    </row>
    <row r="3246" spans="1:15" x14ac:dyDescent="0.25">
      <c r="A3246" s="6">
        <v>1922</v>
      </c>
      <c r="B3246" t="s">
        <v>4871</v>
      </c>
      <c r="C3246" t="s">
        <v>4872</v>
      </c>
      <c r="D3246" t="s">
        <v>4873</v>
      </c>
      <c r="E3246" s="11">
        <v>63.669064748201443</v>
      </c>
      <c r="F3246" s="11">
        <v>80.901509849058868</v>
      </c>
      <c r="G3246" s="11">
        <v>170.15187447086041</v>
      </c>
      <c r="H3246">
        <v>3243</v>
      </c>
      <c r="I3246">
        <v>3249</v>
      </c>
      <c r="J3246">
        <v>3228</v>
      </c>
      <c r="K3246">
        <v>-6</v>
      </c>
      <c r="L3246">
        <v>15</v>
      </c>
      <c r="M3246" s="11">
        <v>177</v>
      </c>
      <c r="N3246" s="11">
        <v>224.90619738038365</v>
      </c>
      <c r="O3246" s="11">
        <v>473.02221102899188</v>
      </c>
    </row>
    <row r="3247" spans="1:15" x14ac:dyDescent="0.25">
      <c r="A3247" s="6">
        <v>1175</v>
      </c>
      <c r="B3247" t="s">
        <v>3726</v>
      </c>
      <c r="C3247" t="s">
        <v>3727</v>
      </c>
      <c r="D3247" t="s">
        <v>3728</v>
      </c>
      <c r="E3247" s="11">
        <v>62.949640287769789</v>
      </c>
      <c r="F3247" s="11">
        <v>85.192372281521187</v>
      </c>
      <c r="G3247" s="11">
        <v>161.62879267415445</v>
      </c>
      <c r="H3247">
        <v>3244</v>
      </c>
      <c r="I3247">
        <v>3241</v>
      </c>
      <c r="J3247">
        <v>3253</v>
      </c>
      <c r="K3247">
        <v>3</v>
      </c>
      <c r="L3247">
        <v>-9</v>
      </c>
      <c r="M3247" s="11">
        <v>175</v>
      </c>
      <c r="N3247" s="11">
        <v>236.83479494262889</v>
      </c>
      <c r="O3247" s="11">
        <v>449.32804363414937</v>
      </c>
    </row>
    <row r="3248" spans="1:15" x14ac:dyDescent="0.25">
      <c r="A3248" s="6">
        <v>1814</v>
      </c>
      <c r="B3248" t="s">
        <v>4675</v>
      </c>
      <c r="C3248" t="s">
        <v>4676</v>
      </c>
      <c r="D3248" t="s">
        <v>4677</v>
      </c>
      <c r="E3248" s="11">
        <v>62.230215827338135</v>
      </c>
      <c r="F3248" s="11">
        <v>75.521734905744509</v>
      </c>
      <c r="G3248" s="11">
        <v>172.4750056262389</v>
      </c>
      <c r="H3248">
        <v>3245</v>
      </c>
      <c r="I3248">
        <v>3254</v>
      </c>
      <c r="J3248">
        <v>3220</v>
      </c>
      <c r="K3248">
        <v>-9</v>
      </c>
      <c r="L3248">
        <v>25</v>
      </c>
      <c r="M3248" s="11">
        <v>173</v>
      </c>
      <c r="N3248" s="11">
        <v>209.95042303796973</v>
      </c>
      <c r="O3248" s="11">
        <v>479.48051564094408</v>
      </c>
    </row>
    <row r="3249" spans="1:15" x14ac:dyDescent="0.25">
      <c r="A3249" s="6">
        <v>3331</v>
      </c>
      <c r="B3249" t="s">
        <v>7208</v>
      </c>
      <c r="C3249" t="s">
        <v>7209</v>
      </c>
      <c r="D3249" t="s">
        <v>7210</v>
      </c>
      <c r="E3249" s="11">
        <v>61.510791366906481</v>
      </c>
      <c r="F3249" s="11">
        <v>84.758842725703119</v>
      </c>
      <c r="G3249" s="11">
        <v>158.5079027435921</v>
      </c>
      <c r="H3249">
        <v>3246</v>
      </c>
      <c r="I3249">
        <v>3243</v>
      </c>
      <c r="J3249">
        <v>3268</v>
      </c>
      <c r="K3249">
        <v>3</v>
      </c>
      <c r="L3249">
        <v>-22</v>
      </c>
      <c r="M3249" s="11">
        <v>171</v>
      </c>
      <c r="N3249" s="11">
        <v>235.62958277745466</v>
      </c>
      <c r="O3249" s="11">
        <v>440.65196962718602</v>
      </c>
    </row>
    <row r="3250" spans="1:15" x14ac:dyDescent="0.25">
      <c r="A3250" s="6">
        <v>3033</v>
      </c>
      <c r="B3250" t="s">
        <v>6507</v>
      </c>
      <c r="C3250" t="s">
        <v>6508</v>
      </c>
      <c r="D3250" t="s">
        <v>6509</v>
      </c>
      <c r="E3250" s="11">
        <v>61.151079136690655</v>
      </c>
      <c r="F3250" s="11">
        <v>82.719123026695158</v>
      </c>
      <c r="G3250" s="11">
        <v>165.64615238166289</v>
      </c>
      <c r="H3250">
        <v>3247</v>
      </c>
      <c r="I3250">
        <v>3245</v>
      </c>
      <c r="J3250">
        <v>3242</v>
      </c>
      <c r="K3250">
        <v>2</v>
      </c>
      <c r="L3250">
        <v>5</v>
      </c>
      <c r="M3250" s="11">
        <v>170</v>
      </c>
      <c r="N3250" s="11">
        <v>229.95916201421252</v>
      </c>
      <c r="O3250" s="11">
        <v>460.49630362102278</v>
      </c>
    </row>
    <row r="3251" spans="1:15" x14ac:dyDescent="0.25">
      <c r="A3251" s="6">
        <v>3095</v>
      </c>
      <c r="B3251" t="s">
        <v>6645</v>
      </c>
      <c r="C3251" t="s">
        <v>6646</v>
      </c>
      <c r="D3251" t="s">
        <v>6647</v>
      </c>
      <c r="E3251" s="11">
        <v>61.151079136690655</v>
      </c>
      <c r="F3251" s="11">
        <v>82.478754951259987</v>
      </c>
      <c r="G3251" s="11">
        <v>159.80191814447983</v>
      </c>
      <c r="H3251">
        <v>3247</v>
      </c>
      <c r="I3251">
        <v>3246</v>
      </c>
      <c r="J3251">
        <v>3261</v>
      </c>
      <c r="K3251">
        <v>1</v>
      </c>
      <c r="L3251">
        <v>-14</v>
      </c>
      <c r="M3251" s="11">
        <v>170</v>
      </c>
      <c r="N3251" s="11">
        <v>229.29093876450276</v>
      </c>
      <c r="O3251" s="11">
        <v>444.24933244165391</v>
      </c>
    </row>
    <row r="3252" spans="1:15" x14ac:dyDescent="0.25">
      <c r="A3252" s="6">
        <v>1423</v>
      </c>
      <c r="B3252" t="s">
        <v>4282</v>
      </c>
      <c r="C3252" t="s">
        <v>4283</v>
      </c>
      <c r="D3252" t="s">
        <v>4284</v>
      </c>
      <c r="E3252" s="11">
        <v>60.071942446043167</v>
      </c>
      <c r="F3252" s="11">
        <v>82.175993907593693</v>
      </c>
      <c r="G3252" s="11">
        <v>158.64861448155298</v>
      </c>
      <c r="H3252">
        <v>3249</v>
      </c>
      <c r="I3252">
        <v>3247</v>
      </c>
      <c r="J3252">
        <v>3266</v>
      </c>
      <c r="K3252">
        <v>2</v>
      </c>
      <c r="L3252">
        <v>-17</v>
      </c>
      <c r="M3252" s="11">
        <v>167</v>
      </c>
      <c r="N3252" s="11">
        <v>228.44926306311044</v>
      </c>
      <c r="O3252" s="11">
        <v>441.04314825871728</v>
      </c>
    </row>
    <row r="3253" spans="1:15" x14ac:dyDescent="0.25">
      <c r="A3253" s="6">
        <v>2955</v>
      </c>
      <c r="B3253" t="s">
        <v>6299</v>
      </c>
      <c r="C3253" t="s">
        <v>6300</v>
      </c>
      <c r="D3253" t="s">
        <v>6301</v>
      </c>
      <c r="E3253" s="11">
        <v>59.71223021582734</v>
      </c>
      <c r="F3253" s="11">
        <v>77.055111401908675</v>
      </c>
      <c r="G3253" s="11">
        <v>171.51881410660144</v>
      </c>
      <c r="H3253">
        <v>3250</v>
      </c>
      <c r="I3253">
        <v>3253</v>
      </c>
      <c r="J3253">
        <v>3225</v>
      </c>
      <c r="K3253">
        <v>-3</v>
      </c>
      <c r="L3253">
        <v>25</v>
      </c>
      <c r="M3253" s="11">
        <v>166</v>
      </c>
      <c r="N3253" s="11">
        <v>214.2132096973061</v>
      </c>
      <c r="O3253" s="11">
        <v>476.82230321635194</v>
      </c>
    </row>
    <row r="3254" spans="1:15" x14ac:dyDescent="0.25">
      <c r="A3254" s="6">
        <v>2191</v>
      </c>
      <c r="B3254" t="s">
        <v>8751</v>
      </c>
      <c r="C3254" t="s">
        <v>8752</v>
      </c>
      <c r="D3254" t="s">
        <v>8753</v>
      </c>
      <c r="E3254" s="11">
        <v>59.352517985611513</v>
      </c>
      <c r="F3254" s="11">
        <v>78.435293796932058</v>
      </c>
      <c r="G3254" s="11">
        <v>160.91401883204719</v>
      </c>
      <c r="H3254">
        <v>3251</v>
      </c>
      <c r="I3254">
        <v>3252</v>
      </c>
      <c r="J3254">
        <v>3254</v>
      </c>
      <c r="K3254">
        <v>-1</v>
      </c>
      <c r="L3254">
        <v>-3</v>
      </c>
      <c r="M3254" s="11">
        <v>165</v>
      </c>
      <c r="N3254" s="11">
        <v>218.05011675547109</v>
      </c>
      <c r="O3254" s="11">
        <v>447.34097235309116</v>
      </c>
    </row>
    <row r="3255" spans="1:15" x14ac:dyDescent="0.25">
      <c r="A3255" s="6">
        <v>2161</v>
      </c>
      <c r="B3255" t="s">
        <v>5329</v>
      </c>
      <c r="C3255" t="s">
        <v>5330</v>
      </c>
      <c r="D3255" t="s">
        <v>5331</v>
      </c>
      <c r="E3255" s="11">
        <v>58.633093525179859</v>
      </c>
      <c r="F3255" s="11">
        <v>71.430870522395992</v>
      </c>
      <c r="G3255" s="11">
        <v>171.85890264922207</v>
      </c>
      <c r="H3255">
        <v>3252</v>
      </c>
      <c r="I3255">
        <v>3261</v>
      </c>
      <c r="J3255">
        <v>3223</v>
      </c>
      <c r="K3255">
        <v>-9</v>
      </c>
      <c r="L3255">
        <v>29</v>
      </c>
      <c r="M3255" s="11">
        <v>163</v>
      </c>
      <c r="N3255" s="11">
        <v>198.57782005226085</v>
      </c>
      <c r="O3255" s="11">
        <v>477.76774936483736</v>
      </c>
    </row>
    <row r="3256" spans="1:15" x14ac:dyDescent="0.25">
      <c r="A3256" s="6">
        <v>1833</v>
      </c>
      <c r="B3256" t="s">
        <v>8455</v>
      </c>
      <c r="C3256" t="s">
        <v>8456</v>
      </c>
      <c r="D3256" t="s">
        <v>8457</v>
      </c>
      <c r="E3256" s="11">
        <v>58.633093525179859</v>
      </c>
      <c r="F3256" s="11">
        <v>73.386786681333248</v>
      </c>
      <c r="G3256" s="11">
        <v>171.13863756839041</v>
      </c>
      <c r="H3256">
        <v>3252</v>
      </c>
      <c r="I3256">
        <v>3256</v>
      </c>
      <c r="J3256">
        <v>3226</v>
      </c>
      <c r="K3256">
        <v>-4</v>
      </c>
      <c r="L3256">
        <v>26</v>
      </c>
      <c r="M3256" s="11">
        <v>163</v>
      </c>
      <c r="N3256" s="11">
        <v>204.01526697410642</v>
      </c>
      <c r="O3256" s="11">
        <v>475.76541244012532</v>
      </c>
    </row>
    <row r="3257" spans="1:15" x14ac:dyDescent="0.25">
      <c r="A3257" s="6">
        <v>1876</v>
      </c>
      <c r="B3257" t="s">
        <v>4771</v>
      </c>
      <c r="C3257" t="s">
        <v>4772</v>
      </c>
      <c r="D3257" t="s">
        <v>4773</v>
      </c>
      <c r="E3257" s="11">
        <v>58.633093525179859</v>
      </c>
      <c r="F3257" s="11">
        <v>85.187528630597527</v>
      </c>
      <c r="G3257" s="11">
        <v>140.84508441631243</v>
      </c>
      <c r="H3257">
        <v>3252</v>
      </c>
      <c r="I3257">
        <v>3242</v>
      </c>
      <c r="J3257">
        <v>3304</v>
      </c>
      <c r="K3257">
        <v>10</v>
      </c>
      <c r="L3257">
        <v>-52</v>
      </c>
      <c r="M3257" s="11">
        <v>163</v>
      </c>
      <c r="N3257" s="11">
        <v>236.82132959306111</v>
      </c>
      <c r="O3257" s="11">
        <v>391.54933467734855</v>
      </c>
    </row>
    <row r="3258" spans="1:15" x14ac:dyDescent="0.25">
      <c r="A3258" s="6">
        <v>2990</v>
      </c>
      <c r="B3258" t="s">
        <v>6400</v>
      </c>
      <c r="C3258" t="s">
        <v>6401</v>
      </c>
      <c r="D3258" t="s">
        <v>6402</v>
      </c>
      <c r="E3258" s="11">
        <v>57.553956834532379</v>
      </c>
      <c r="F3258" s="11">
        <v>79.741469298340277</v>
      </c>
      <c r="G3258" s="11">
        <v>157.00326752706601</v>
      </c>
      <c r="H3258">
        <v>3255</v>
      </c>
      <c r="I3258">
        <v>3250</v>
      </c>
      <c r="J3258">
        <v>3272</v>
      </c>
      <c r="K3258">
        <v>5</v>
      </c>
      <c r="L3258">
        <v>-17</v>
      </c>
      <c r="M3258" s="11">
        <v>160</v>
      </c>
      <c r="N3258" s="11">
        <v>221.68128464938596</v>
      </c>
      <c r="O3258" s="11">
        <v>436.46908372524348</v>
      </c>
    </row>
    <row r="3259" spans="1:15" x14ac:dyDescent="0.25">
      <c r="A3259" s="6">
        <v>70</v>
      </c>
      <c r="B3259" t="s">
        <v>1325</v>
      </c>
      <c r="C3259" t="s">
        <v>1326</v>
      </c>
      <c r="D3259" t="s">
        <v>1327</v>
      </c>
      <c r="E3259" s="11">
        <v>56.115107913669071</v>
      </c>
      <c r="F3259" s="11">
        <v>70.827738239512144</v>
      </c>
      <c r="G3259" s="11">
        <v>168.56251804403772</v>
      </c>
      <c r="H3259">
        <v>3256</v>
      </c>
      <c r="I3259">
        <v>3264</v>
      </c>
      <c r="J3259">
        <v>3237</v>
      </c>
      <c r="K3259">
        <v>-8</v>
      </c>
      <c r="L3259">
        <v>19</v>
      </c>
      <c r="M3259" s="11">
        <v>156</v>
      </c>
      <c r="N3259" s="11">
        <v>196.90111230584375</v>
      </c>
      <c r="O3259" s="11">
        <v>468.60380016242482</v>
      </c>
    </row>
    <row r="3260" spans="1:15" x14ac:dyDescent="0.25">
      <c r="A3260" s="6">
        <v>2999</v>
      </c>
      <c r="B3260" t="s">
        <v>6425</v>
      </c>
      <c r="C3260" t="s">
        <v>6426</v>
      </c>
      <c r="D3260" t="s">
        <v>6427</v>
      </c>
      <c r="E3260" s="11">
        <v>55.035971223021583</v>
      </c>
      <c r="F3260" s="11">
        <v>70.836932333471182</v>
      </c>
      <c r="G3260" s="11">
        <v>169.54255956345966</v>
      </c>
      <c r="H3260">
        <v>3257</v>
      </c>
      <c r="I3260">
        <v>3263</v>
      </c>
      <c r="J3260">
        <v>3231</v>
      </c>
      <c r="K3260">
        <v>-6</v>
      </c>
      <c r="L3260">
        <v>26</v>
      </c>
      <c r="M3260" s="11">
        <v>153</v>
      </c>
      <c r="N3260" s="11">
        <v>196.92667188704988</v>
      </c>
      <c r="O3260" s="11">
        <v>471.32831558641783</v>
      </c>
    </row>
    <row r="3261" spans="1:15" x14ac:dyDescent="0.25">
      <c r="A3261" s="6">
        <v>3232</v>
      </c>
      <c r="B3261" t="s">
        <v>6918</v>
      </c>
      <c r="C3261" t="s">
        <v>6919</v>
      </c>
      <c r="D3261" t="s">
        <v>6920</v>
      </c>
      <c r="E3261" s="11">
        <v>54.31654676258993</v>
      </c>
      <c r="F3261" s="11">
        <v>79.185987718207841</v>
      </c>
      <c r="G3261" s="11">
        <v>148.95955935213456</v>
      </c>
      <c r="H3261">
        <v>3258</v>
      </c>
      <c r="I3261">
        <v>3251</v>
      </c>
      <c r="J3261">
        <v>3287</v>
      </c>
      <c r="K3261">
        <v>7</v>
      </c>
      <c r="L3261">
        <v>-29</v>
      </c>
      <c r="M3261" s="11">
        <v>151</v>
      </c>
      <c r="N3261" s="11">
        <v>220.13704585661779</v>
      </c>
      <c r="O3261" s="11">
        <v>414.10757499893407</v>
      </c>
    </row>
    <row r="3262" spans="1:15" x14ac:dyDescent="0.25">
      <c r="A3262" s="6">
        <v>2748</v>
      </c>
      <c r="B3262" t="s">
        <v>9538</v>
      </c>
      <c r="C3262" t="s">
        <v>9539</v>
      </c>
      <c r="D3262" t="s">
        <v>9540</v>
      </c>
      <c r="E3262" s="11">
        <v>52.517985611510795</v>
      </c>
      <c r="F3262" s="11">
        <v>73.138668185014552</v>
      </c>
      <c r="G3262" s="11">
        <v>159.34688625473578</v>
      </c>
      <c r="H3262">
        <v>3259</v>
      </c>
      <c r="I3262">
        <v>3257</v>
      </c>
      <c r="J3262">
        <v>3264</v>
      </c>
      <c r="K3262">
        <v>2</v>
      </c>
      <c r="L3262">
        <v>-5</v>
      </c>
      <c r="M3262" s="11">
        <v>146</v>
      </c>
      <c r="N3262" s="11">
        <v>203.32549755434044</v>
      </c>
      <c r="O3262" s="11">
        <v>442.98434378816546</v>
      </c>
    </row>
    <row r="3263" spans="1:15" x14ac:dyDescent="0.25">
      <c r="A3263" s="6">
        <v>521</v>
      </c>
      <c r="B3263" t="s">
        <v>2188</v>
      </c>
      <c r="C3263" t="s">
        <v>2189</v>
      </c>
      <c r="D3263" t="s">
        <v>2190</v>
      </c>
      <c r="E3263" s="11">
        <v>51.798561151079141</v>
      </c>
      <c r="F3263" s="11">
        <v>70.320436198628258</v>
      </c>
      <c r="G3263" s="11">
        <v>160.42886112839543</v>
      </c>
      <c r="H3263">
        <v>3260</v>
      </c>
      <c r="I3263">
        <v>3265</v>
      </c>
      <c r="J3263">
        <v>3257</v>
      </c>
      <c r="K3263">
        <v>-5</v>
      </c>
      <c r="L3263">
        <v>3</v>
      </c>
      <c r="M3263" s="11">
        <v>144</v>
      </c>
      <c r="N3263" s="11">
        <v>195.49081263218653</v>
      </c>
      <c r="O3263" s="11">
        <v>445.99223393693927</v>
      </c>
    </row>
    <row r="3264" spans="1:15" x14ac:dyDescent="0.25">
      <c r="A3264" s="6">
        <v>530</v>
      </c>
      <c r="B3264" t="s">
        <v>2215</v>
      </c>
      <c r="C3264" t="s">
        <v>2216</v>
      </c>
      <c r="D3264" t="s">
        <v>2217</v>
      </c>
      <c r="E3264" s="11">
        <v>51.438848920863315</v>
      </c>
      <c r="F3264" s="11">
        <v>64.805928846630422</v>
      </c>
      <c r="G3264" s="11">
        <v>168.7363689128083</v>
      </c>
      <c r="H3264">
        <v>3261</v>
      </c>
      <c r="I3264">
        <v>3271</v>
      </c>
      <c r="J3264">
        <v>3236</v>
      </c>
      <c r="K3264">
        <v>-10</v>
      </c>
      <c r="L3264">
        <v>25</v>
      </c>
      <c r="M3264" s="11">
        <v>143</v>
      </c>
      <c r="N3264" s="11">
        <v>180.16048219363256</v>
      </c>
      <c r="O3264" s="11">
        <v>469.08710557760708</v>
      </c>
    </row>
    <row r="3265" spans="1:15" x14ac:dyDescent="0.25">
      <c r="A3265" s="6">
        <v>193</v>
      </c>
      <c r="B3265" t="s">
        <v>1566</v>
      </c>
      <c r="C3265" t="s">
        <v>1567</v>
      </c>
      <c r="D3265" t="s">
        <v>1568</v>
      </c>
      <c r="E3265" s="11">
        <v>51.079136690647488</v>
      </c>
      <c r="F3265" s="11">
        <v>66.090128268748757</v>
      </c>
      <c r="G3265" s="11">
        <v>161.63473048731805</v>
      </c>
      <c r="H3265">
        <v>3262</v>
      </c>
      <c r="I3265">
        <v>3269</v>
      </c>
      <c r="J3265">
        <v>3252</v>
      </c>
      <c r="K3265">
        <v>-7</v>
      </c>
      <c r="L3265">
        <v>10</v>
      </c>
      <c r="M3265" s="11">
        <v>142</v>
      </c>
      <c r="N3265" s="11">
        <v>183.73055658712153</v>
      </c>
      <c r="O3265" s="11">
        <v>449.34455075474415</v>
      </c>
    </row>
    <row r="3266" spans="1:15" x14ac:dyDescent="0.25">
      <c r="A3266" s="6">
        <v>2979</v>
      </c>
      <c r="B3266" t="s">
        <v>6367</v>
      </c>
      <c r="C3266" t="s">
        <v>6368</v>
      </c>
      <c r="D3266" t="s">
        <v>6369</v>
      </c>
      <c r="E3266" s="11">
        <v>50.719424460431661</v>
      </c>
      <c r="F3266" s="11">
        <v>74.920509057350202</v>
      </c>
      <c r="G3266" s="11">
        <v>141.13071341224389</v>
      </c>
      <c r="H3266">
        <v>3263</v>
      </c>
      <c r="I3266">
        <v>3255</v>
      </c>
      <c r="J3266">
        <v>3302</v>
      </c>
      <c r="K3266">
        <v>8</v>
      </c>
      <c r="L3266">
        <v>-39</v>
      </c>
      <c r="M3266" s="11">
        <v>141</v>
      </c>
      <c r="N3266" s="11">
        <v>208.27901517943354</v>
      </c>
      <c r="O3266" s="11">
        <v>392.34338328603798</v>
      </c>
    </row>
    <row r="3267" spans="1:15" x14ac:dyDescent="0.25">
      <c r="A3267" s="6">
        <v>3024</v>
      </c>
      <c r="B3267" t="s">
        <v>6486</v>
      </c>
      <c r="C3267" t="s">
        <v>6487</v>
      </c>
      <c r="D3267" t="s">
        <v>6488</v>
      </c>
      <c r="E3267" s="11">
        <v>50</v>
      </c>
      <c r="F3267" s="11">
        <v>71.579065764395665</v>
      </c>
      <c r="G3267" s="11">
        <v>157.34585925630196</v>
      </c>
      <c r="H3267">
        <v>3264</v>
      </c>
      <c r="I3267">
        <v>3259</v>
      </c>
      <c r="J3267">
        <v>3271</v>
      </c>
      <c r="K3267">
        <v>5</v>
      </c>
      <c r="L3267">
        <v>-7</v>
      </c>
      <c r="M3267" s="11">
        <v>139</v>
      </c>
      <c r="N3267" s="11">
        <v>198.98980282501992</v>
      </c>
      <c r="O3267" s="11">
        <v>437.42148873251944</v>
      </c>
    </row>
    <row r="3268" spans="1:15" x14ac:dyDescent="0.25">
      <c r="A3268" s="6">
        <v>2889</v>
      </c>
      <c r="B3268" t="s">
        <v>9804</v>
      </c>
      <c r="C3268" t="s">
        <v>9805</v>
      </c>
      <c r="D3268" t="s">
        <v>9806</v>
      </c>
      <c r="E3268" s="11">
        <v>50</v>
      </c>
      <c r="F3268" s="11">
        <v>72.22950140923065</v>
      </c>
      <c r="G3268" s="11">
        <v>156.80109974502795</v>
      </c>
      <c r="H3268">
        <v>3264</v>
      </c>
      <c r="I3268">
        <v>3258</v>
      </c>
      <c r="J3268">
        <v>3274</v>
      </c>
      <c r="K3268">
        <v>6</v>
      </c>
      <c r="L3268">
        <v>-10</v>
      </c>
      <c r="M3268" s="11">
        <v>139</v>
      </c>
      <c r="N3268" s="11">
        <v>200.79801391766119</v>
      </c>
      <c r="O3268" s="11">
        <v>435.90705729117769</v>
      </c>
    </row>
    <row r="3269" spans="1:15" x14ac:dyDescent="0.25">
      <c r="A3269" s="6">
        <v>2987</v>
      </c>
      <c r="B3269" t="s">
        <v>6391</v>
      </c>
      <c r="C3269" t="s">
        <v>6392</v>
      </c>
      <c r="D3269" t="s">
        <v>6393</v>
      </c>
      <c r="E3269" s="11">
        <v>50</v>
      </c>
      <c r="F3269" s="11">
        <v>71.474147262544435</v>
      </c>
      <c r="G3269" s="11">
        <v>152.39334315073114</v>
      </c>
      <c r="H3269">
        <v>3264</v>
      </c>
      <c r="I3269">
        <v>3260</v>
      </c>
      <c r="J3269">
        <v>3281</v>
      </c>
      <c r="K3269">
        <v>4</v>
      </c>
      <c r="L3269">
        <v>-17</v>
      </c>
      <c r="M3269" s="11">
        <v>139</v>
      </c>
      <c r="N3269" s="11">
        <v>198.69812938987351</v>
      </c>
      <c r="O3269" s="11">
        <v>423.65349395903252</v>
      </c>
    </row>
    <row r="3270" spans="1:15" x14ac:dyDescent="0.25">
      <c r="A3270" s="6">
        <v>2403</v>
      </c>
      <c r="B3270" t="s">
        <v>5865</v>
      </c>
      <c r="C3270" t="s">
        <v>5866</v>
      </c>
      <c r="D3270" t="s">
        <v>5867</v>
      </c>
      <c r="E3270" s="11">
        <v>49.640287769784173</v>
      </c>
      <c r="F3270" s="11">
        <v>63.334104289422328</v>
      </c>
      <c r="G3270" s="11">
        <v>167.82673880297904</v>
      </c>
      <c r="H3270">
        <v>3267</v>
      </c>
      <c r="I3270">
        <v>3273</v>
      </c>
      <c r="J3270">
        <v>3239</v>
      </c>
      <c r="K3270">
        <v>-6</v>
      </c>
      <c r="L3270">
        <v>28</v>
      </c>
      <c r="M3270" s="11">
        <v>138</v>
      </c>
      <c r="N3270" s="11">
        <v>176.06880992459406</v>
      </c>
      <c r="O3270" s="11">
        <v>466.55833387228171</v>
      </c>
    </row>
    <row r="3271" spans="1:15" x14ac:dyDescent="0.25">
      <c r="A3271" s="6">
        <v>99</v>
      </c>
      <c r="B3271" t="s">
        <v>1383</v>
      </c>
      <c r="C3271" t="s">
        <v>1384</v>
      </c>
      <c r="D3271" t="s">
        <v>1385</v>
      </c>
      <c r="E3271" s="11">
        <v>49.280575539568346</v>
      </c>
      <c r="F3271" s="11">
        <v>70.868924101118552</v>
      </c>
      <c r="G3271" s="11">
        <v>150.02755062732743</v>
      </c>
      <c r="H3271">
        <v>3268</v>
      </c>
      <c r="I3271">
        <v>3262</v>
      </c>
      <c r="J3271">
        <v>3285</v>
      </c>
      <c r="K3271">
        <v>6</v>
      </c>
      <c r="L3271">
        <v>-17</v>
      </c>
      <c r="M3271" s="11">
        <v>137</v>
      </c>
      <c r="N3271" s="11">
        <v>197.01560900110957</v>
      </c>
      <c r="O3271" s="11">
        <v>417.0765907439702</v>
      </c>
    </row>
    <row r="3272" spans="1:15" x14ac:dyDescent="0.25">
      <c r="A3272" s="6">
        <v>2375</v>
      </c>
      <c r="B3272" t="s">
        <v>8820</v>
      </c>
      <c r="C3272" t="s">
        <v>8821</v>
      </c>
      <c r="D3272">
        <v>0</v>
      </c>
      <c r="E3272" s="11">
        <v>48.920863309352519</v>
      </c>
      <c r="F3272" s="11">
        <v>66.761883646393414</v>
      </c>
      <c r="G3272" s="11">
        <v>160.09110751176212</v>
      </c>
      <c r="H3272">
        <v>3269</v>
      </c>
      <c r="I3272">
        <v>3268</v>
      </c>
      <c r="J3272">
        <v>3260</v>
      </c>
      <c r="K3272">
        <v>1</v>
      </c>
      <c r="L3272">
        <v>9</v>
      </c>
      <c r="M3272" s="11">
        <v>136</v>
      </c>
      <c r="N3272" s="11">
        <v>185.59803653697367</v>
      </c>
      <c r="O3272" s="11">
        <v>445.05327888269863</v>
      </c>
    </row>
    <row r="3273" spans="1:15" x14ac:dyDescent="0.25">
      <c r="A3273" s="6">
        <v>1205</v>
      </c>
      <c r="B3273" t="s">
        <v>3809</v>
      </c>
      <c r="C3273" t="s">
        <v>3810</v>
      </c>
      <c r="D3273" t="s">
        <v>3811</v>
      </c>
      <c r="E3273" s="11">
        <v>48.201438848920866</v>
      </c>
      <c r="F3273" s="11">
        <v>69.259182947010899</v>
      </c>
      <c r="G3273" s="11">
        <v>150.90217420547793</v>
      </c>
      <c r="H3273">
        <v>3270</v>
      </c>
      <c r="I3273">
        <v>3266</v>
      </c>
      <c r="J3273">
        <v>3284</v>
      </c>
      <c r="K3273">
        <v>4</v>
      </c>
      <c r="L3273">
        <v>-14</v>
      </c>
      <c r="M3273" s="11">
        <v>134</v>
      </c>
      <c r="N3273" s="11">
        <v>192.54052859269029</v>
      </c>
      <c r="O3273" s="11">
        <v>419.5080442912286</v>
      </c>
    </row>
    <row r="3274" spans="1:15" x14ac:dyDescent="0.25">
      <c r="A3274" s="6">
        <v>2507</v>
      </c>
      <c r="B3274" t="s">
        <v>9048</v>
      </c>
      <c r="C3274" t="s">
        <v>9049</v>
      </c>
      <c r="D3274" t="s">
        <v>9050</v>
      </c>
      <c r="E3274" s="11">
        <v>47.841726618705039</v>
      </c>
      <c r="F3274" s="11">
        <v>64.511651683885333</v>
      </c>
      <c r="G3274" s="11">
        <v>159.63362468218637</v>
      </c>
      <c r="H3274">
        <v>3271</v>
      </c>
      <c r="I3274">
        <v>3272</v>
      </c>
      <c r="J3274">
        <v>3262</v>
      </c>
      <c r="K3274">
        <v>-1</v>
      </c>
      <c r="L3274">
        <v>9</v>
      </c>
      <c r="M3274" s="11">
        <v>133</v>
      </c>
      <c r="N3274" s="11">
        <v>179.34239168120121</v>
      </c>
      <c r="O3274" s="11">
        <v>443.78147661647807</v>
      </c>
    </row>
    <row r="3275" spans="1:15" x14ac:dyDescent="0.25">
      <c r="A3275" s="6">
        <v>862</v>
      </c>
      <c r="B3275" t="s">
        <v>2910</v>
      </c>
      <c r="C3275" t="s">
        <v>2911</v>
      </c>
      <c r="D3275" t="s">
        <v>2912</v>
      </c>
      <c r="E3275" s="11">
        <v>46.762589928057558</v>
      </c>
      <c r="F3275" s="11">
        <v>58.497163579772739</v>
      </c>
      <c r="G3275" s="11">
        <v>164.83736966423996</v>
      </c>
      <c r="H3275">
        <v>3272</v>
      </c>
      <c r="I3275">
        <v>3280</v>
      </c>
      <c r="J3275">
        <v>3244</v>
      </c>
      <c r="K3275">
        <v>-8</v>
      </c>
      <c r="L3275">
        <v>28</v>
      </c>
      <c r="M3275" s="11">
        <v>130</v>
      </c>
      <c r="N3275" s="11">
        <v>162.62211475176821</v>
      </c>
      <c r="O3275" s="11">
        <v>458.24788766658708</v>
      </c>
    </row>
    <row r="3276" spans="1:15" x14ac:dyDescent="0.25">
      <c r="A3276" s="6">
        <v>2436</v>
      </c>
      <c r="B3276" t="s">
        <v>5890</v>
      </c>
      <c r="C3276" t="s">
        <v>5891</v>
      </c>
      <c r="D3276" t="s">
        <v>5892</v>
      </c>
      <c r="E3276" s="11">
        <v>46.402877697841731</v>
      </c>
      <c r="F3276" s="11">
        <v>60.202915206086317</v>
      </c>
      <c r="G3276" s="11">
        <v>160.88133501068697</v>
      </c>
      <c r="H3276">
        <v>3273</v>
      </c>
      <c r="I3276">
        <v>3277</v>
      </c>
      <c r="J3276">
        <v>3255</v>
      </c>
      <c r="K3276">
        <v>-4</v>
      </c>
      <c r="L3276">
        <v>18</v>
      </c>
      <c r="M3276" s="11">
        <v>129</v>
      </c>
      <c r="N3276" s="11">
        <v>167.36410427291995</v>
      </c>
      <c r="O3276" s="11">
        <v>447.25011132970974</v>
      </c>
    </row>
    <row r="3277" spans="1:15" x14ac:dyDescent="0.25">
      <c r="A3277" s="6">
        <v>2970</v>
      </c>
      <c r="B3277" t="s">
        <v>6340</v>
      </c>
      <c r="C3277" t="s">
        <v>6341</v>
      </c>
      <c r="D3277" t="s">
        <v>6342</v>
      </c>
      <c r="E3277" s="11">
        <v>44.60431654676259</v>
      </c>
      <c r="F3277" s="11">
        <v>68.839441310573164</v>
      </c>
      <c r="G3277" s="11">
        <v>128.90369373448061</v>
      </c>
      <c r="H3277">
        <v>3274</v>
      </c>
      <c r="I3277">
        <v>3267</v>
      </c>
      <c r="J3277">
        <v>3313</v>
      </c>
      <c r="K3277">
        <v>7</v>
      </c>
      <c r="L3277">
        <v>-39</v>
      </c>
      <c r="M3277" s="11">
        <v>124</v>
      </c>
      <c r="N3277" s="11">
        <v>191.37364684339337</v>
      </c>
      <c r="O3277" s="11">
        <v>358.35226858185609</v>
      </c>
    </row>
    <row r="3278" spans="1:15" x14ac:dyDescent="0.25">
      <c r="A3278" s="6">
        <v>2855</v>
      </c>
      <c r="B3278" t="s">
        <v>6195</v>
      </c>
      <c r="C3278" t="s">
        <v>6196</v>
      </c>
      <c r="D3278" t="s">
        <v>6197</v>
      </c>
      <c r="E3278" s="11">
        <v>44.244604316546763</v>
      </c>
      <c r="F3278" s="11">
        <v>46.958358050996928</v>
      </c>
      <c r="G3278" s="11">
        <v>169.09147189227491</v>
      </c>
      <c r="H3278">
        <v>3275</v>
      </c>
      <c r="I3278">
        <v>3291</v>
      </c>
      <c r="J3278">
        <v>3234</v>
      </c>
      <c r="K3278">
        <v>-16</v>
      </c>
      <c r="L3278">
        <v>41</v>
      </c>
      <c r="M3278" s="11">
        <v>123</v>
      </c>
      <c r="N3278" s="11">
        <v>130.54423538177144</v>
      </c>
      <c r="O3278" s="11">
        <v>470.07429186052423</v>
      </c>
    </row>
    <row r="3279" spans="1:15" x14ac:dyDescent="0.25">
      <c r="A3279" s="6">
        <v>707</v>
      </c>
      <c r="B3279" t="s">
        <v>7300</v>
      </c>
      <c r="C3279" t="s">
        <v>7301</v>
      </c>
      <c r="D3279" t="s">
        <v>7302</v>
      </c>
      <c r="E3279" s="11">
        <v>43.165467625899282</v>
      </c>
      <c r="F3279" s="11">
        <v>63.142793107801232</v>
      </c>
      <c r="G3279" s="11">
        <v>154.76907632706539</v>
      </c>
      <c r="H3279">
        <v>3276</v>
      </c>
      <c r="I3279">
        <v>3274</v>
      </c>
      <c r="J3279">
        <v>3277</v>
      </c>
      <c r="K3279">
        <v>2</v>
      </c>
      <c r="L3279">
        <v>-1</v>
      </c>
      <c r="M3279" s="11">
        <v>120</v>
      </c>
      <c r="N3279" s="11">
        <v>175.53696483968741</v>
      </c>
      <c r="O3279" s="11">
        <v>430.25803218924176</v>
      </c>
    </row>
    <row r="3280" spans="1:15" x14ac:dyDescent="0.25">
      <c r="A3280" s="6">
        <v>2995</v>
      </c>
      <c r="B3280" t="s">
        <v>6413</v>
      </c>
      <c r="C3280" t="s">
        <v>6414</v>
      </c>
      <c r="D3280" t="s">
        <v>6415</v>
      </c>
      <c r="E3280" s="11">
        <v>43.165467625899282</v>
      </c>
      <c r="F3280" s="11">
        <v>62.843320648287317</v>
      </c>
      <c r="G3280" s="11">
        <v>153.5757848295211</v>
      </c>
      <c r="H3280">
        <v>3276</v>
      </c>
      <c r="I3280">
        <v>3275</v>
      </c>
      <c r="J3280">
        <v>3279</v>
      </c>
      <c r="K3280">
        <v>1</v>
      </c>
      <c r="L3280">
        <v>-3</v>
      </c>
      <c r="M3280" s="11">
        <v>120</v>
      </c>
      <c r="N3280" s="11">
        <v>174.70443140223873</v>
      </c>
      <c r="O3280" s="11">
        <v>426.94068182606861</v>
      </c>
    </row>
    <row r="3281" spans="1:15" x14ac:dyDescent="0.25">
      <c r="A3281" s="6">
        <v>2956</v>
      </c>
      <c r="B3281" t="s">
        <v>6302</v>
      </c>
      <c r="C3281" t="s">
        <v>6303</v>
      </c>
      <c r="D3281" t="s">
        <v>6304</v>
      </c>
      <c r="E3281" s="11">
        <v>42.805755395683455</v>
      </c>
      <c r="F3281" s="11">
        <v>58.429756951407029</v>
      </c>
      <c r="G3281" s="11">
        <v>163.78949993902046</v>
      </c>
      <c r="H3281">
        <v>3278</v>
      </c>
      <c r="I3281">
        <v>3281</v>
      </c>
      <c r="J3281">
        <v>3247</v>
      </c>
      <c r="K3281">
        <v>-3</v>
      </c>
      <c r="L3281">
        <v>31</v>
      </c>
      <c r="M3281" s="11">
        <v>119</v>
      </c>
      <c r="N3281" s="11">
        <v>162.43472432491154</v>
      </c>
      <c r="O3281" s="11">
        <v>455.33480983047684</v>
      </c>
    </row>
    <row r="3282" spans="1:15" x14ac:dyDescent="0.25">
      <c r="A3282" s="6">
        <v>92</v>
      </c>
      <c r="B3282" t="s">
        <v>1365</v>
      </c>
      <c r="C3282" t="s">
        <v>1366</v>
      </c>
      <c r="D3282" t="s">
        <v>1367</v>
      </c>
      <c r="E3282" s="11">
        <v>42.446043165467628</v>
      </c>
      <c r="F3282" s="11">
        <v>54.796995210409762</v>
      </c>
      <c r="G3282" s="11">
        <v>163.56611004730362</v>
      </c>
      <c r="H3282">
        <v>3279</v>
      </c>
      <c r="I3282">
        <v>3283</v>
      </c>
      <c r="J3282">
        <v>3248</v>
      </c>
      <c r="K3282">
        <v>-4</v>
      </c>
      <c r="L3282">
        <v>31</v>
      </c>
      <c r="M3282" s="11">
        <v>118</v>
      </c>
      <c r="N3282" s="11">
        <v>152.33564668493912</v>
      </c>
      <c r="O3282" s="11">
        <v>454.71378593150405</v>
      </c>
    </row>
    <row r="3283" spans="1:15" x14ac:dyDescent="0.25">
      <c r="A3283" s="6">
        <v>3332</v>
      </c>
      <c r="B3283" t="s">
        <v>7211</v>
      </c>
      <c r="C3283" t="s">
        <v>7212</v>
      </c>
      <c r="D3283" t="s">
        <v>7213</v>
      </c>
      <c r="E3283" s="11">
        <v>41.726618705035975</v>
      </c>
      <c r="F3283" s="11">
        <v>65.382601269727331</v>
      </c>
      <c r="G3283" s="11">
        <v>141.33326736325529</v>
      </c>
      <c r="H3283">
        <v>3280</v>
      </c>
      <c r="I3283">
        <v>3270</v>
      </c>
      <c r="J3283">
        <v>3301</v>
      </c>
      <c r="K3283">
        <v>10</v>
      </c>
      <c r="L3283">
        <v>-21</v>
      </c>
      <c r="M3283" s="11">
        <v>116</v>
      </c>
      <c r="N3283" s="11">
        <v>181.76363152984197</v>
      </c>
      <c r="O3283" s="11">
        <v>392.90648326984967</v>
      </c>
    </row>
    <row r="3284" spans="1:15" x14ac:dyDescent="0.25">
      <c r="A3284" s="6">
        <v>3230</v>
      </c>
      <c r="B3284" t="s">
        <v>6912</v>
      </c>
      <c r="C3284" t="s">
        <v>6913</v>
      </c>
      <c r="D3284" t="s">
        <v>6914</v>
      </c>
      <c r="E3284" s="11">
        <v>39.208633093525179</v>
      </c>
      <c r="F3284" s="11">
        <v>59.395324235362637</v>
      </c>
      <c r="G3284" s="11">
        <v>155.34422034097793</v>
      </c>
      <c r="H3284">
        <v>3281</v>
      </c>
      <c r="I3284">
        <v>3278</v>
      </c>
      <c r="J3284">
        <v>3276</v>
      </c>
      <c r="K3284">
        <v>3</v>
      </c>
      <c r="L3284">
        <v>5</v>
      </c>
      <c r="M3284" s="11">
        <v>109</v>
      </c>
      <c r="N3284" s="11">
        <v>165.11900137430811</v>
      </c>
      <c r="O3284" s="11">
        <v>431.85693254791863</v>
      </c>
    </row>
    <row r="3285" spans="1:15" x14ac:dyDescent="0.25">
      <c r="A3285" s="6">
        <v>3020</v>
      </c>
      <c r="B3285" t="s">
        <v>6474</v>
      </c>
      <c r="C3285" t="s">
        <v>6475</v>
      </c>
      <c r="D3285" t="s">
        <v>6476</v>
      </c>
      <c r="E3285" s="11">
        <v>38.489208633093526</v>
      </c>
      <c r="F3285" s="11">
        <v>60.42109810702167</v>
      </c>
      <c r="G3285" s="11">
        <v>143.94580498248195</v>
      </c>
      <c r="H3285">
        <v>3282</v>
      </c>
      <c r="I3285">
        <v>3276</v>
      </c>
      <c r="J3285">
        <v>3294</v>
      </c>
      <c r="K3285">
        <v>6</v>
      </c>
      <c r="L3285">
        <v>-12</v>
      </c>
      <c r="M3285" s="11">
        <v>107</v>
      </c>
      <c r="N3285" s="11">
        <v>167.97065273752023</v>
      </c>
      <c r="O3285" s="11">
        <v>400.16933785129976</v>
      </c>
    </row>
    <row r="3286" spans="1:15" x14ac:dyDescent="0.25">
      <c r="A3286" s="6">
        <v>2966</v>
      </c>
      <c r="B3286" t="s">
        <v>6328</v>
      </c>
      <c r="C3286" t="s">
        <v>6329</v>
      </c>
      <c r="D3286" t="s">
        <v>6330</v>
      </c>
      <c r="E3286" s="11">
        <v>37.050359712230218</v>
      </c>
      <c r="F3286" s="11">
        <v>47.929403807387622</v>
      </c>
      <c r="G3286" s="11">
        <v>162.43951006027586</v>
      </c>
      <c r="H3286">
        <v>3283</v>
      </c>
      <c r="I3286">
        <v>3289</v>
      </c>
      <c r="J3286">
        <v>3251</v>
      </c>
      <c r="K3286">
        <v>-6</v>
      </c>
      <c r="L3286">
        <v>32</v>
      </c>
      <c r="M3286" s="11">
        <v>103</v>
      </c>
      <c r="N3286" s="11">
        <v>133.24374258453759</v>
      </c>
      <c r="O3286" s="11">
        <v>451.58183796756686</v>
      </c>
    </row>
    <row r="3287" spans="1:15" x14ac:dyDescent="0.25">
      <c r="A3287" s="6">
        <v>3050</v>
      </c>
      <c r="B3287" t="s">
        <v>6547</v>
      </c>
      <c r="C3287" t="s">
        <v>6548</v>
      </c>
      <c r="D3287" t="s">
        <v>6549</v>
      </c>
      <c r="E3287" s="11">
        <v>36.690647482014391</v>
      </c>
      <c r="F3287" s="11">
        <v>48.381781586078887</v>
      </c>
      <c r="G3287" s="11">
        <v>159.6182749020476</v>
      </c>
      <c r="H3287">
        <v>3284</v>
      </c>
      <c r="I3287">
        <v>3287</v>
      </c>
      <c r="J3287">
        <v>3263</v>
      </c>
      <c r="K3287">
        <v>-3</v>
      </c>
      <c r="L3287">
        <v>21</v>
      </c>
      <c r="M3287" s="11">
        <v>102</v>
      </c>
      <c r="N3287" s="11">
        <v>134.50135280929931</v>
      </c>
      <c r="O3287" s="11">
        <v>443.7388042276923</v>
      </c>
    </row>
    <row r="3288" spans="1:15" x14ac:dyDescent="0.25">
      <c r="A3288" s="6">
        <v>2396</v>
      </c>
      <c r="B3288" t="s">
        <v>5852</v>
      </c>
      <c r="C3288" t="s">
        <v>5853</v>
      </c>
      <c r="D3288" t="s">
        <v>5854</v>
      </c>
      <c r="E3288" s="11">
        <v>36.690647482014391</v>
      </c>
      <c r="F3288" s="11">
        <v>59.055970512406446</v>
      </c>
      <c r="G3288" s="11">
        <v>138.98100899979497</v>
      </c>
      <c r="H3288">
        <v>3284</v>
      </c>
      <c r="I3288">
        <v>3279</v>
      </c>
      <c r="J3288">
        <v>3307</v>
      </c>
      <c r="K3288">
        <v>5</v>
      </c>
      <c r="L3288">
        <v>-23</v>
      </c>
      <c r="M3288" s="11">
        <v>102</v>
      </c>
      <c r="N3288" s="11">
        <v>164.17559802448991</v>
      </c>
      <c r="O3288" s="11">
        <v>386.36720501943</v>
      </c>
    </row>
    <row r="3289" spans="1:15" x14ac:dyDescent="0.25">
      <c r="A3289" s="6">
        <v>2978</v>
      </c>
      <c r="B3289" t="s">
        <v>6364</v>
      </c>
      <c r="C3289" t="s">
        <v>6365</v>
      </c>
      <c r="D3289" t="s">
        <v>6366</v>
      </c>
      <c r="E3289" s="11">
        <v>35.251798561151084</v>
      </c>
      <c r="F3289" s="11">
        <v>57.005282409952578</v>
      </c>
      <c r="G3289" s="11">
        <v>139.6059551847286</v>
      </c>
      <c r="H3289">
        <v>3286</v>
      </c>
      <c r="I3289">
        <v>3282</v>
      </c>
      <c r="J3289">
        <v>3305</v>
      </c>
      <c r="K3289">
        <v>4</v>
      </c>
      <c r="L3289">
        <v>-19</v>
      </c>
      <c r="M3289" s="11">
        <v>98</v>
      </c>
      <c r="N3289" s="11">
        <v>158.47468509966816</v>
      </c>
      <c r="O3289" s="11">
        <v>388.10455541354548</v>
      </c>
    </row>
    <row r="3290" spans="1:15" x14ac:dyDescent="0.25">
      <c r="A3290" s="6">
        <v>3053</v>
      </c>
      <c r="B3290" t="s">
        <v>6554</v>
      </c>
      <c r="C3290" t="s">
        <v>6555</v>
      </c>
      <c r="D3290" t="s">
        <v>6556</v>
      </c>
      <c r="E3290" s="11">
        <v>33.093525179856115</v>
      </c>
      <c r="F3290" s="11">
        <v>35.490043368946658</v>
      </c>
      <c r="G3290" s="11">
        <v>164.46571060945129</v>
      </c>
      <c r="H3290">
        <v>3287</v>
      </c>
      <c r="I3290">
        <v>3297</v>
      </c>
      <c r="J3290">
        <v>3245</v>
      </c>
      <c r="K3290">
        <v>-10</v>
      </c>
      <c r="L3290">
        <v>42</v>
      </c>
      <c r="M3290" s="11">
        <v>92</v>
      </c>
      <c r="N3290" s="11">
        <v>98.662320565671706</v>
      </c>
      <c r="O3290" s="11">
        <v>457.21467549427456</v>
      </c>
    </row>
    <row r="3291" spans="1:15" x14ac:dyDescent="0.25">
      <c r="A3291" s="6">
        <v>720</v>
      </c>
      <c r="B3291" t="s">
        <v>2576</v>
      </c>
      <c r="C3291" t="s">
        <v>2577</v>
      </c>
      <c r="D3291" t="s">
        <v>2578</v>
      </c>
      <c r="E3291" s="11">
        <v>31.654676258992808</v>
      </c>
      <c r="F3291" s="11">
        <v>46.081699079453003</v>
      </c>
      <c r="G3291" s="11">
        <v>154.04705358022639</v>
      </c>
      <c r="H3291">
        <v>3288</v>
      </c>
      <c r="I3291">
        <v>3292</v>
      </c>
      <c r="J3291">
        <v>3278</v>
      </c>
      <c r="K3291">
        <v>-4</v>
      </c>
      <c r="L3291">
        <v>10</v>
      </c>
      <c r="M3291" s="11">
        <v>88</v>
      </c>
      <c r="N3291" s="11">
        <v>128.10712344087935</v>
      </c>
      <c r="O3291" s="11">
        <v>428.25080895302932</v>
      </c>
    </row>
    <row r="3292" spans="1:15" x14ac:dyDescent="0.25">
      <c r="A3292" s="6">
        <v>195</v>
      </c>
      <c r="B3292" t="s">
        <v>1572</v>
      </c>
      <c r="C3292" t="s">
        <v>1573</v>
      </c>
      <c r="D3292" t="s">
        <v>1574</v>
      </c>
      <c r="E3292" s="11">
        <v>30.575539568345327</v>
      </c>
      <c r="F3292" s="11">
        <v>47.44570220929495</v>
      </c>
      <c r="G3292" s="11">
        <v>148.68149089032377</v>
      </c>
      <c r="H3292">
        <v>3289</v>
      </c>
      <c r="I3292">
        <v>3290</v>
      </c>
      <c r="J3292">
        <v>3289</v>
      </c>
      <c r="K3292">
        <v>-1</v>
      </c>
      <c r="L3292">
        <v>0</v>
      </c>
      <c r="M3292" s="11">
        <v>85</v>
      </c>
      <c r="N3292" s="11">
        <v>131.89905214183995</v>
      </c>
      <c r="O3292" s="11">
        <v>413.33454467510006</v>
      </c>
    </row>
    <row r="3293" spans="1:15" x14ac:dyDescent="0.25">
      <c r="A3293" s="6">
        <v>2144</v>
      </c>
      <c r="B3293" t="s">
        <v>5284</v>
      </c>
      <c r="C3293" t="s">
        <v>5285</v>
      </c>
      <c r="D3293" t="s">
        <v>5286</v>
      </c>
      <c r="E3293" s="11">
        <v>30.215827338129497</v>
      </c>
      <c r="F3293" s="11">
        <v>50.977919611779953</v>
      </c>
      <c r="G3293" s="11">
        <v>143.74633851323091</v>
      </c>
      <c r="H3293">
        <v>3290</v>
      </c>
      <c r="I3293">
        <v>3284</v>
      </c>
      <c r="J3293">
        <v>3295</v>
      </c>
      <c r="K3293">
        <v>6</v>
      </c>
      <c r="L3293">
        <v>-5</v>
      </c>
      <c r="M3293" s="11">
        <v>84</v>
      </c>
      <c r="N3293" s="11">
        <v>141.71861652074827</v>
      </c>
      <c r="O3293" s="11">
        <v>399.61482106678193</v>
      </c>
    </row>
    <row r="3294" spans="1:15" x14ac:dyDescent="0.25">
      <c r="A3294" s="6">
        <v>2170</v>
      </c>
      <c r="B3294" t="s">
        <v>5346</v>
      </c>
      <c r="C3294" t="s">
        <v>5347</v>
      </c>
      <c r="D3294" t="s">
        <v>5348</v>
      </c>
      <c r="E3294" s="11">
        <v>29.85611510791367</v>
      </c>
      <c r="F3294" s="11">
        <v>37.983504348425029</v>
      </c>
      <c r="G3294" s="11">
        <v>158.51572423049026</v>
      </c>
      <c r="H3294">
        <v>3291</v>
      </c>
      <c r="I3294">
        <v>3295</v>
      </c>
      <c r="J3294">
        <v>3267</v>
      </c>
      <c r="K3294">
        <v>-4</v>
      </c>
      <c r="L3294">
        <v>24</v>
      </c>
      <c r="M3294" s="11">
        <v>83</v>
      </c>
      <c r="N3294" s="11">
        <v>105.59414208862157</v>
      </c>
      <c r="O3294" s="11">
        <v>440.67371336076292</v>
      </c>
    </row>
    <row r="3295" spans="1:15" x14ac:dyDescent="0.25">
      <c r="A3295" s="6">
        <v>615</v>
      </c>
      <c r="B3295" t="s">
        <v>2395</v>
      </c>
      <c r="C3295" t="s">
        <v>2396</v>
      </c>
      <c r="D3295" t="s">
        <v>2397</v>
      </c>
      <c r="E3295" s="11">
        <v>29.136690647482016</v>
      </c>
      <c r="F3295" s="11">
        <v>48.288269614814467</v>
      </c>
      <c r="G3295" s="11">
        <v>143.00744553498399</v>
      </c>
      <c r="H3295">
        <v>3292</v>
      </c>
      <c r="I3295">
        <v>3288</v>
      </c>
      <c r="J3295">
        <v>3296</v>
      </c>
      <c r="K3295">
        <v>4</v>
      </c>
      <c r="L3295">
        <v>-4</v>
      </c>
      <c r="M3295" s="11">
        <v>81</v>
      </c>
      <c r="N3295" s="11">
        <v>134.2413895291842</v>
      </c>
      <c r="O3295" s="11">
        <v>397.56069858725544</v>
      </c>
    </row>
    <row r="3296" spans="1:15" x14ac:dyDescent="0.25">
      <c r="A3296" s="6">
        <v>3236</v>
      </c>
      <c r="B3296" t="s">
        <v>6930</v>
      </c>
      <c r="C3296" t="s">
        <v>6931</v>
      </c>
      <c r="D3296" t="s">
        <v>6932</v>
      </c>
      <c r="E3296" s="11">
        <v>29.136690647482016</v>
      </c>
      <c r="F3296" s="11">
        <v>49.439273019144203</v>
      </c>
      <c r="G3296" s="11">
        <v>138.59374050887561</v>
      </c>
      <c r="H3296">
        <v>3292</v>
      </c>
      <c r="I3296">
        <v>3285</v>
      </c>
      <c r="J3296">
        <v>3309</v>
      </c>
      <c r="K3296">
        <v>7</v>
      </c>
      <c r="L3296">
        <v>-17</v>
      </c>
      <c r="M3296" s="11">
        <v>81</v>
      </c>
      <c r="N3296" s="11">
        <v>137.44117899322089</v>
      </c>
      <c r="O3296" s="11">
        <v>385.2905986146742</v>
      </c>
    </row>
    <row r="3297" spans="1:15" x14ac:dyDescent="0.25">
      <c r="A3297" s="6">
        <v>3012</v>
      </c>
      <c r="B3297" t="s">
        <v>6457</v>
      </c>
      <c r="C3297" t="s">
        <v>6458</v>
      </c>
      <c r="D3297" t="s">
        <v>6459</v>
      </c>
      <c r="E3297" s="11">
        <v>28.057553956834536</v>
      </c>
      <c r="F3297" s="11">
        <v>48.591603770182203</v>
      </c>
      <c r="G3297" s="11">
        <v>144.2424925218744</v>
      </c>
      <c r="H3297">
        <v>3294</v>
      </c>
      <c r="I3297">
        <v>3286</v>
      </c>
      <c r="J3297">
        <v>3293</v>
      </c>
      <c r="K3297">
        <v>8</v>
      </c>
      <c r="L3297">
        <v>1</v>
      </c>
      <c r="M3297" s="11">
        <v>78</v>
      </c>
      <c r="N3297" s="11">
        <v>135.08465848110652</v>
      </c>
      <c r="O3297" s="11">
        <v>400.9941292108108</v>
      </c>
    </row>
    <row r="3298" spans="1:15" x14ac:dyDescent="0.25">
      <c r="A3298" s="6">
        <v>2175</v>
      </c>
      <c r="B3298" t="s">
        <v>5361</v>
      </c>
      <c r="C3298" t="s">
        <v>5362</v>
      </c>
      <c r="D3298" t="s">
        <v>5363</v>
      </c>
      <c r="E3298" s="11">
        <v>27.697841726618709</v>
      </c>
      <c r="F3298" s="11">
        <v>43.519987707451961</v>
      </c>
      <c r="G3298" s="11">
        <v>148.25689973833232</v>
      </c>
      <c r="H3298">
        <v>3295</v>
      </c>
      <c r="I3298">
        <v>3293</v>
      </c>
      <c r="J3298">
        <v>3290</v>
      </c>
      <c r="K3298">
        <v>2</v>
      </c>
      <c r="L3298">
        <v>5</v>
      </c>
      <c r="M3298" s="11">
        <v>77</v>
      </c>
      <c r="N3298" s="11">
        <v>120.98556582671644</v>
      </c>
      <c r="O3298" s="11">
        <v>412.15418127256385</v>
      </c>
    </row>
    <row r="3299" spans="1:15" x14ac:dyDescent="0.25">
      <c r="A3299" s="6">
        <v>3097</v>
      </c>
      <c r="B3299" t="s">
        <v>6651</v>
      </c>
      <c r="C3299" t="s">
        <v>6652</v>
      </c>
      <c r="D3299" t="s">
        <v>6653</v>
      </c>
      <c r="E3299" s="11">
        <v>25.539568345323744</v>
      </c>
      <c r="F3299" s="11">
        <v>29.317825752862916</v>
      </c>
      <c r="G3299" s="11">
        <v>157.62248566282929</v>
      </c>
      <c r="H3299">
        <v>3296</v>
      </c>
      <c r="I3299">
        <v>3299</v>
      </c>
      <c r="J3299">
        <v>3270</v>
      </c>
      <c r="K3299">
        <v>-3</v>
      </c>
      <c r="L3299">
        <v>26</v>
      </c>
      <c r="M3299" s="11">
        <v>71</v>
      </c>
      <c r="N3299" s="11">
        <v>81.503555592958904</v>
      </c>
      <c r="O3299" s="11">
        <v>438.1905101426654</v>
      </c>
    </row>
    <row r="3300" spans="1:15" x14ac:dyDescent="0.25">
      <c r="A3300" s="6">
        <v>2371</v>
      </c>
      <c r="B3300" t="s">
        <v>5818</v>
      </c>
      <c r="C3300" t="s">
        <v>5819</v>
      </c>
      <c r="D3300" t="s">
        <v>5820</v>
      </c>
      <c r="E3300" s="11">
        <v>24.820143884892087</v>
      </c>
      <c r="F3300" s="11">
        <v>24.665745588718291</v>
      </c>
      <c r="G3300" s="11">
        <v>160.33338227305074</v>
      </c>
      <c r="H3300">
        <v>3297</v>
      </c>
      <c r="I3300">
        <v>3303</v>
      </c>
      <c r="J3300">
        <v>3258</v>
      </c>
      <c r="K3300">
        <v>-6</v>
      </c>
      <c r="L3300">
        <v>39</v>
      </c>
      <c r="M3300" s="11">
        <v>69</v>
      </c>
      <c r="N3300" s="11">
        <v>68.57077273663684</v>
      </c>
      <c r="O3300" s="11">
        <v>445.72680271908104</v>
      </c>
    </row>
    <row r="3301" spans="1:15" x14ac:dyDescent="0.25">
      <c r="A3301" s="6">
        <v>959</v>
      </c>
      <c r="B3301" t="s">
        <v>3171</v>
      </c>
      <c r="C3301" t="s">
        <v>3172</v>
      </c>
      <c r="D3301" t="s">
        <v>3173</v>
      </c>
      <c r="E3301" s="11">
        <v>23.381294964028779</v>
      </c>
      <c r="F3301" s="11">
        <v>37.571267079386807</v>
      </c>
      <c r="G3301" s="11">
        <v>147.65796406846718</v>
      </c>
      <c r="H3301">
        <v>3298</v>
      </c>
      <c r="I3301">
        <v>3296</v>
      </c>
      <c r="J3301">
        <v>3292</v>
      </c>
      <c r="K3301">
        <v>2</v>
      </c>
      <c r="L3301">
        <v>6</v>
      </c>
      <c r="M3301" s="11">
        <v>65</v>
      </c>
      <c r="N3301" s="11">
        <v>104.44812248069532</v>
      </c>
      <c r="O3301" s="11">
        <v>410.48914011033872</v>
      </c>
    </row>
    <row r="3302" spans="1:15" x14ac:dyDescent="0.25">
      <c r="A3302" s="6">
        <v>94</v>
      </c>
      <c r="B3302" t="s">
        <v>1371</v>
      </c>
      <c r="C3302" t="s">
        <v>1372</v>
      </c>
      <c r="D3302" t="s">
        <v>1373</v>
      </c>
      <c r="E3302" s="11">
        <v>22.661870503597125</v>
      </c>
      <c r="F3302" s="11">
        <v>40.264890419426941</v>
      </c>
      <c r="G3302" s="11">
        <v>141.96036908218903</v>
      </c>
      <c r="H3302">
        <v>3299</v>
      </c>
      <c r="I3302">
        <v>3294</v>
      </c>
      <c r="J3302">
        <v>3299</v>
      </c>
      <c r="K3302">
        <v>5</v>
      </c>
      <c r="L3302">
        <v>0</v>
      </c>
      <c r="M3302" s="11">
        <v>63</v>
      </c>
      <c r="N3302" s="11">
        <v>111.93639536600689</v>
      </c>
      <c r="O3302" s="11">
        <v>394.64982604848547</v>
      </c>
    </row>
    <row r="3303" spans="1:15" x14ac:dyDescent="0.25">
      <c r="A3303" s="6">
        <v>1849</v>
      </c>
      <c r="B3303" t="s">
        <v>4698</v>
      </c>
      <c r="C3303" t="s">
        <v>4699</v>
      </c>
      <c r="D3303" t="s">
        <v>4700</v>
      </c>
      <c r="E3303" s="11">
        <v>18.345323741007196</v>
      </c>
      <c r="F3303" s="11">
        <v>27.381580056907399</v>
      </c>
      <c r="G3303" s="11">
        <v>149.95771152115654</v>
      </c>
      <c r="H3303">
        <v>3300</v>
      </c>
      <c r="I3303">
        <v>3300</v>
      </c>
      <c r="J3303">
        <v>3286</v>
      </c>
      <c r="K3303">
        <v>0</v>
      </c>
      <c r="L3303">
        <v>14</v>
      </c>
      <c r="M3303" s="11">
        <v>51</v>
      </c>
      <c r="N3303" s="11">
        <v>76.120792558202567</v>
      </c>
      <c r="O3303" s="11">
        <v>416.88243802881516</v>
      </c>
    </row>
    <row r="3304" spans="1:15" x14ac:dyDescent="0.25">
      <c r="A3304" s="6">
        <v>2513</v>
      </c>
      <c r="B3304" t="s">
        <v>9062</v>
      </c>
      <c r="C3304" t="s">
        <v>9063</v>
      </c>
      <c r="D3304" t="s">
        <v>9064</v>
      </c>
      <c r="E3304" s="11">
        <v>15.467625899280577</v>
      </c>
      <c r="F3304" s="11">
        <v>10.230413545361337</v>
      </c>
      <c r="G3304" s="11">
        <v>160.30675520772206</v>
      </c>
      <c r="H3304">
        <v>3301</v>
      </c>
      <c r="I3304">
        <v>3310</v>
      </c>
      <c r="J3304">
        <v>3259</v>
      </c>
      <c r="K3304">
        <v>-9</v>
      </c>
      <c r="L3304">
        <v>42</v>
      </c>
      <c r="M3304" s="11">
        <v>43</v>
      </c>
      <c r="N3304" s="11">
        <v>28.440549656104515</v>
      </c>
      <c r="O3304" s="11">
        <v>445.65277947746728</v>
      </c>
    </row>
    <row r="3305" spans="1:15" x14ac:dyDescent="0.25">
      <c r="A3305" s="6">
        <v>2172</v>
      </c>
      <c r="B3305" t="s">
        <v>5352</v>
      </c>
      <c r="C3305" t="s">
        <v>5353</v>
      </c>
      <c r="D3305" t="s">
        <v>5354</v>
      </c>
      <c r="E3305" s="11">
        <v>12.589928057553958</v>
      </c>
      <c r="F3305" s="11">
        <v>16.562810955316444</v>
      </c>
      <c r="G3305" s="11">
        <v>153.42024143319324</v>
      </c>
      <c r="H3305">
        <v>3302</v>
      </c>
      <c r="I3305">
        <v>3308</v>
      </c>
      <c r="J3305">
        <v>3280</v>
      </c>
      <c r="K3305">
        <v>-6</v>
      </c>
      <c r="L3305">
        <v>22</v>
      </c>
      <c r="M3305" s="11">
        <v>35</v>
      </c>
      <c r="N3305" s="11">
        <v>46.044614455779708</v>
      </c>
      <c r="O3305" s="11">
        <v>426.50827118427719</v>
      </c>
    </row>
    <row r="3306" spans="1:15" x14ac:dyDescent="0.25">
      <c r="A3306" s="6">
        <v>3052</v>
      </c>
      <c r="B3306" t="s">
        <v>6551</v>
      </c>
      <c r="C3306" t="s">
        <v>6552</v>
      </c>
      <c r="D3306" t="s">
        <v>6553</v>
      </c>
      <c r="E3306" s="11">
        <v>12.589928057553958</v>
      </c>
      <c r="F3306" s="11">
        <v>26.342412861478341</v>
      </c>
      <c r="G3306" s="11">
        <v>139.50783676259391</v>
      </c>
      <c r="H3306">
        <v>3302</v>
      </c>
      <c r="I3306">
        <v>3302</v>
      </c>
      <c r="J3306">
        <v>3306</v>
      </c>
      <c r="K3306">
        <v>0</v>
      </c>
      <c r="L3306">
        <v>-4</v>
      </c>
      <c r="M3306" s="11">
        <v>35</v>
      </c>
      <c r="N3306" s="11">
        <v>73.231907754909784</v>
      </c>
      <c r="O3306" s="11">
        <v>387.83178620001104</v>
      </c>
    </row>
    <row r="3307" spans="1:15" x14ac:dyDescent="0.25">
      <c r="A3307" s="6">
        <v>396</v>
      </c>
      <c r="B3307" t="s">
        <v>1937</v>
      </c>
      <c r="C3307" t="s">
        <v>1938</v>
      </c>
      <c r="D3307" t="s">
        <v>1939</v>
      </c>
      <c r="E3307" s="11">
        <v>12.23021582733813</v>
      </c>
      <c r="F3307" s="11">
        <v>20.799444127398079</v>
      </c>
      <c r="G3307" s="11">
        <v>148.16826532362271</v>
      </c>
      <c r="H3307">
        <v>3304</v>
      </c>
      <c r="I3307">
        <v>3306</v>
      </c>
      <c r="J3307">
        <v>3291</v>
      </c>
      <c r="K3307">
        <v>-2</v>
      </c>
      <c r="L3307">
        <v>13</v>
      </c>
      <c r="M3307" s="11">
        <v>34</v>
      </c>
      <c r="N3307" s="11">
        <v>57.822454674166657</v>
      </c>
      <c r="O3307" s="11">
        <v>411.90777759967108</v>
      </c>
    </row>
    <row r="3308" spans="1:15" x14ac:dyDescent="0.25">
      <c r="A3308" s="6">
        <v>1867</v>
      </c>
      <c r="B3308" t="s">
        <v>4745</v>
      </c>
      <c r="C3308" t="s">
        <v>4746</v>
      </c>
      <c r="D3308" t="s">
        <v>4747</v>
      </c>
      <c r="E3308" s="11">
        <v>12.23021582733813</v>
      </c>
      <c r="F3308" s="11">
        <v>26.893133111027449</v>
      </c>
      <c r="G3308" s="11">
        <v>136.58304400478681</v>
      </c>
      <c r="H3308">
        <v>3304</v>
      </c>
      <c r="I3308">
        <v>3301</v>
      </c>
      <c r="J3308">
        <v>3311</v>
      </c>
      <c r="K3308">
        <v>3</v>
      </c>
      <c r="L3308">
        <v>-7</v>
      </c>
      <c r="M3308" s="11">
        <v>34</v>
      </c>
      <c r="N3308" s="11">
        <v>74.762910048656309</v>
      </c>
      <c r="O3308" s="11">
        <v>379.70086233330733</v>
      </c>
    </row>
    <row r="3309" spans="1:15" x14ac:dyDescent="0.25">
      <c r="A3309" s="6">
        <v>182</v>
      </c>
      <c r="B3309" t="s">
        <v>1543</v>
      </c>
      <c r="C3309" t="s">
        <v>1544</v>
      </c>
      <c r="D3309" t="s">
        <v>1545</v>
      </c>
      <c r="E3309" s="11">
        <v>11.870503597122303</v>
      </c>
      <c r="F3309" s="11">
        <v>24.198813710690189</v>
      </c>
      <c r="G3309" s="11">
        <v>142.54337631652012</v>
      </c>
      <c r="H3309">
        <v>3306</v>
      </c>
      <c r="I3309">
        <v>3304</v>
      </c>
      <c r="J3309">
        <v>3298</v>
      </c>
      <c r="K3309">
        <v>2</v>
      </c>
      <c r="L3309">
        <v>8</v>
      </c>
      <c r="M3309" s="11">
        <v>33</v>
      </c>
      <c r="N3309" s="11">
        <v>67.272702115718715</v>
      </c>
      <c r="O3309" s="11">
        <v>396.27058615992593</v>
      </c>
    </row>
    <row r="3310" spans="1:15" x14ac:dyDescent="0.25">
      <c r="A3310" s="6">
        <v>2985</v>
      </c>
      <c r="B3310" t="s">
        <v>6385</v>
      </c>
      <c r="C3310" t="s">
        <v>6386</v>
      </c>
      <c r="D3310" t="s">
        <v>6387</v>
      </c>
      <c r="E3310" s="11">
        <v>10.071942446043167</v>
      </c>
      <c r="F3310" s="11">
        <v>30.329128163740581</v>
      </c>
      <c r="G3310" s="11">
        <v>129.0314235927718</v>
      </c>
      <c r="H3310">
        <v>3307</v>
      </c>
      <c r="I3310">
        <v>3298</v>
      </c>
      <c r="J3310">
        <v>3312</v>
      </c>
      <c r="K3310">
        <v>9</v>
      </c>
      <c r="L3310">
        <v>-5</v>
      </c>
      <c r="M3310" s="11">
        <v>28</v>
      </c>
      <c r="N3310" s="11">
        <v>84.314976295198804</v>
      </c>
      <c r="O3310" s="11">
        <v>358.70735758790556</v>
      </c>
    </row>
    <row r="3311" spans="1:15" x14ac:dyDescent="0.25">
      <c r="A3311" s="6">
        <v>3233</v>
      </c>
      <c r="B3311" t="s">
        <v>6921</v>
      </c>
      <c r="C3311" t="s">
        <v>6922</v>
      </c>
      <c r="D3311" t="s">
        <v>6923</v>
      </c>
      <c r="E3311" s="11">
        <v>7.5539568345323742</v>
      </c>
      <c r="F3311" s="11">
        <v>23.086230086128676</v>
      </c>
      <c r="G3311" s="11">
        <v>142.95238944344453</v>
      </c>
      <c r="H3311">
        <v>3308</v>
      </c>
      <c r="I3311">
        <v>3305</v>
      </c>
      <c r="J3311">
        <v>3297</v>
      </c>
      <c r="K3311">
        <v>3</v>
      </c>
      <c r="L3311">
        <v>11</v>
      </c>
      <c r="M3311" s="11">
        <v>21</v>
      </c>
      <c r="N3311" s="11">
        <v>64.179719639437721</v>
      </c>
      <c r="O3311" s="11">
        <v>397.40764265277579</v>
      </c>
    </row>
    <row r="3312" spans="1:15" x14ac:dyDescent="0.25">
      <c r="A3312" s="6">
        <v>2192</v>
      </c>
      <c r="B3312" t="s">
        <v>5393</v>
      </c>
      <c r="C3312" t="s">
        <v>5394</v>
      </c>
      <c r="D3312" t="s">
        <v>5395</v>
      </c>
      <c r="E3312" s="11">
        <v>5.3956834532374103</v>
      </c>
      <c r="F3312" s="11">
        <v>17.862217632353985</v>
      </c>
      <c r="G3312" s="11">
        <v>137.49687608147022</v>
      </c>
      <c r="H3312">
        <v>3309</v>
      </c>
      <c r="I3312">
        <v>3307</v>
      </c>
      <c r="J3312">
        <v>3310</v>
      </c>
      <c r="K3312">
        <v>2</v>
      </c>
      <c r="L3312">
        <v>-1</v>
      </c>
      <c r="M3312" s="11">
        <v>15</v>
      </c>
      <c r="N3312" s="11">
        <v>49.656965017944074</v>
      </c>
      <c r="O3312" s="11">
        <v>382.24131550648718</v>
      </c>
    </row>
    <row r="3313" spans="1:15" x14ac:dyDescent="0.25">
      <c r="A3313" s="6">
        <v>1879</v>
      </c>
      <c r="B3313" t="s">
        <v>4780</v>
      </c>
      <c r="C3313" t="s">
        <v>4781</v>
      </c>
      <c r="D3313" t="s">
        <v>4782</v>
      </c>
      <c r="E3313" s="11">
        <v>4.3165467625899288</v>
      </c>
      <c r="F3313" s="11">
        <v>0.71201889112661965</v>
      </c>
      <c r="G3313" s="11">
        <v>151.10352892564282</v>
      </c>
      <c r="H3313">
        <v>3310</v>
      </c>
      <c r="I3313">
        <v>3314</v>
      </c>
      <c r="J3313">
        <v>3283</v>
      </c>
      <c r="K3313">
        <v>-4</v>
      </c>
      <c r="L3313">
        <v>27</v>
      </c>
      <c r="M3313" s="11">
        <v>12</v>
      </c>
      <c r="N3313" s="11">
        <v>1.9794125173320025</v>
      </c>
      <c r="O3313" s="11">
        <v>420.06781041328702</v>
      </c>
    </row>
    <row r="3314" spans="1:15" x14ac:dyDescent="0.25">
      <c r="A3314" s="6">
        <v>2518</v>
      </c>
      <c r="B3314" t="s">
        <v>9077</v>
      </c>
      <c r="C3314" t="s">
        <v>9078</v>
      </c>
      <c r="D3314" t="s">
        <v>9079</v>
      </c>
      <c r="E3314" s="11">
        <v>-1.7985611510791368</v>
      </c>
      <c r="F3314" s="11">
        <v>-3.3798407934143557</v>
      </c>
      <c r="G3314" s="11">
        <v>148.7809890370232</v>
      </c>
      <c r="H3314">
        <v>3311</v>
      </c>
      <c r="I3314">
        <v>3316</v>
      </c>
      <c r="J3314">
        <v>3288</v>
      </c>
      <c r="K3314">
        <v>-5</v>
      </c>
      <c r="L3314">
        <v>23</v>
      </c>
      <c r="M3314" s="11">
        <v>-5</v>
      </c>
      <c r="N3314" s="11">
        <v>-9.3959574056919077</v>
      </c>
      <c r="O3314" s="11">
        <v>413.61114952292445</v>
      </c>
    </row>
    <row r="3315" spans="1:15" x14ac:dyDescent="0.25">
      <c r="A3315" s="6">
        <v>1856</v>
      </c>
      <c r="B3315" t="s">
        <v>4717</v>
      </c>
      <c r="C3315" t="s">
        <v>4718</v>
      </c>
      <c r="D3315" t="s">
        <v>4719</v>
      </c>
      <c r="E3315" s="11">
        <v>-3.956834532374101</v>
      </c>
      <c r="F3315" s="11">
        <v>5.2606252245866179</v>
      </c>
      <c r="G3315" s="11">
        <v>138.81149585296211</v>
      </c>
      <c r="H3315">
        <v>3312</v>
      </c>
      <c r="I3315">
        <v>3313</v>
      </c>
      <c r="J3315">
        <v>3308</v>
      </c>
      <c r="K3315">
        <v>-1</v>
      </c>
      <c r="L3315">
        <v>4</v>
      </c>
      <c r="M3315" s="11">
        <v>-11</v>
      </c>
      <c r="N3315" s="11">
        <v>14.624538124350797</v>
      </c>
      <c r="O3315" s="11">
        <v>385.89595847123462</v>
      </c>
    </row>
    <row r="3316" spans="1:15" x14ac:dyDescent="0.25">
      <c r="A3316" s="6">
        <v>2189</v>
      </c>
      <c r="B3316" t="s">
        <v>8745</v>
      </c>
      <c r="C3316" t="s">
        <v>8746</v>
      </c>
      <c r="D3316" t="s">
        <v>8747</v>
      </c>
      <c r="E3316" s="11">
        <v>-5.3956834532374103</v>
      </c>
      <c r="F3316" s="11">
        <v>-4.6671185891884495</v>
      </c>
      <c r="G3316" s="11">
        <v>141.03097462051909</v>
      </c>
      <c r="H3316">
        <v>3313</v>
      </c>
      <c r="I3316">
        <v>3317</v>
      </c>
      <c r="J3316">
        <v>3303</v>
      </c>
      <c r="K3316">
        <v>-4</v>
      </c>
      <c r="L3316">
        <v>10</v>
      </c>
      <c r="M3316" s="11">
        <v>-15</v>
      </c>
      <c r="N3316" s="11">
        <v>-12.974589677943889</v>
      </c>
      <c r="O3316" s="11">
        <v>392.06610944504303</v>
      </c>
    </row>
    <row r="3317" spans="1:15" x14ac:dyDescent="0.25">
      <c r="A3317" s="6">
        <v>2973</v>
      </c>
      <c r="B3317" t="s">
        <v>6349</v>
      </c>
      <c r="C3317" t="s">
        <v>6350</v>
      </c>
      <c r="D3317" t="s">
        <v>6351</v>
      </c>
      <c r="E3317" s="11">
        <v>-7.5539568345323742</v>
      </c>
      <c r="F3317" s="11">
        <v>10.006869456436414</v>
      </c>
      <c r="G3317" s="11">
        <v>116.69994787431722</v>
      </c>
      <c r="H3317">
        <v>3314</v>
      </c>
      <c r="I3317">
        <v>3311</v>
      </c>
      <c r="J3317">
        <v>3320</v>
      </c>
      <c r="K3317">
        <v>3</v>
      </c>
      <c r="L3317">
        <v>-6</v>
      </c>
      <c r="M3317" s="11">
        <v>-21</v>
      </c>
      <c r="N3317" s="11">
        <v>27.81909708889323</v>
      </c>
      <c r="O3317" s="11">
        <v>324.42585509060183</v>
      </c>
    </row>
    <row r="3318" spans="1:15" x14ac:dyDescent="0.25">
      <c r="A3318" s="6">
        <v>156</v>
      </c>
      <c r="B3318" t="s">
        <v>1495</v>
      </c>
      <c r="C3318" t="s">
        <v>1496</v>
      </c>
      <c r="D3318" t="s">
        <v>1497</v>
      </c>
      <c r="E3318" s="11">
        <v>-9.7122302158273381</v>
      </c>
      <c r="F3318" s="11">
        <v>13.328276190988891</v>
      </c>
      <c r="G3318" s="11">
        <v>100.8134183078521</v>
      </c>
      <c r="H3318">
        <v>3315</v>
      </c>
      <c r="I3318">
        <v>3309</v>
      </c>
      <c r="J3318">
        <v>3325</v>
      </c>
      <c r="K3318">
        <v>6</v>
      </c>
      <c r="L3318">
        <v>-10</v>
      </c>
      <c r="M3318" s="11">
        <v>-27</v>
      </c>
      <c r="N3318" s="11">
        <v>37.052607810949112</v>
      </c>
      <c r="O3318" s="11">
        <v>280.26130289582881</v>
      </c>
    </row>
    <row r="3319" spans="1:15" x14ac:dyDescent="0.25">
      <c r="A3319" s="6">
        <v>1848</v>
      </c>
      <c r="B3319" t="s">
        <v>4695</v>
      </c>
      <c r="C3319" t="s">
        <v>4696</v>
      </c>
      <c r="D3319" t="s">
        <v>4697</v>
      </c>
      <c r="E3319" s="11">
        <v>-11.151079136690647</v>
      </c>
      <c r="F3319" s="11">
        <v>9.9848683124865047</v>
      </c>
      <c r="G3319" s="11">
        <v>115.54816643139361</v>
      </c>
      <c r="H3319">
        <v>3316</v>
      </c>
      <c r="I3319">
        <v>3312</v>
      </c>
      <c r="J3319">
        <v>3322</v>
      </c>
      <c r="K3319">
        <v>4</v>
      </c>
      <c r="L3319">
        <v>-6</v>
      </c>
      <c r="M3319" s="11">
        <v>-31</v>
      </c>
      <c r="N3319" s="11">
        <v>27.757933908712481</v>
      </c>
      <c r="O3319" s="11">
        <v>321.2239026792742</v>
      </c>
    </row>
    <row r="3320" spans="1:15" x14ac:dyDescent="0.25">
      <c r="A3320" s="6">
        <v>2965</v>
      </c>
      <c r="B3320" t="s">
        <v>6325</v>
      </c>
      <c r="C3320" t="s">
        <v>6326</v>
      </c>
      <c r="D3320" t="s">
        <v>6327</v>
      </c>
      <c r="E3320" s="11">
        <v>-16.187050359712231</v>
      </c>
      <c r="F3320" s="11">
        <v>-2.1731432071947459</v>
      </c>
      <c r="G3320" s="11">
        <v>125.00863428181722</v>
      </c>
      <c r="H3320">
        <v>3317</v>
      </c>
      <c r="I3320">
        <v>3315</v>
      </c>
      <c r="J3320">
        <v>3316</v>
      </c>
      <c r="K3320">
        <v>2</v>
      </c>
      <c r="L3320">
        <v>1</v>
      </c>
      <c r="M3320" s="11">
        <v>-45</v>
      </c>
      <c r="N3320" s="11">
        <v>-6.041338116001393</v>
      </c>
      <c r="O3320" s="11">
        <v>347.52400330345188</v>
      </c>
    </row>
    <row r="3321" spans="1:15" x14ac:dyDescent="0.25">
      <c r="A3321" s="6">
        <v>1813</v>
      </c>
      <c r="B3321" t="s">
        <v>4672</v>
      </c>
      <c r="C3321" t="s">
        <v>4673</v>
      </c>
      <c r="D3321" t="s">
        <v>4674</v>
      </c>
      <c r="E3321" s="11">
        <v>-19.064748201438849</v>
      </c>
      <c r="F3321" s="11">
        <v>-7.7804180657218227</v>
      </c>
      <c r="G3321" s="11">
        <v>121.51356350015327</v>
      </c>
      <c r="H3321">
        <v>3318</v>
      </c>
      <c r="I3321">
        <v>3318</v>
      </c>
      <c r="J3321">
        <v>3317</v>
      </c>
      <c r="K3321">
        <v>0</v>
      </c>
      <c r="L3321">
        <v>1</v>
      </c>
      <c r="M3321" s="11">
        <v>-53</v>
      </c>
      <c r="N3321" s="11">
        <v>-21.629562222706667</v>
      </c>
      <c r="O3321" s="11">
        <v>337.80770653042606</v>
      </c>
    </row>
    <row r="3322" spans="1:15" x14ac:dyDescent="0.25">
      <c r="A3322" s="6">
        <v>2951</v>
      </c>
      <c r="B3322" t="s">
        <v>9912</v>
      </c>
      <c r="C3322" t="s">
        <v>9913</v>
      </c>
      <c r="D3322" t="s">
        <v>9914</v>
      </c>
      <c r="E3322" s="11">
        <v>-23.381294964028779</v>
      </c>
      <c r="F3322" s="11">
        <v>-10.268751004891291</v>
      </c>
      <c r="G3322" s="11">
        <v>117.58639587893077</v>
      </c>
      <c r="H3322">
        <v>3319</v>
      </c>
      <c r="I3322">
        <v>3319</v>
      </c>
      <c r="J3322">
        <v>3319</v>
      </c>
      <c r="K3322">
        <v>0</v>
      </c>
      <c r="L3322">
        <v>0</v>
      </c>
      <c r="M3322" s="11">
        <v>-65</v>
      </c>
      <c r="N3322" s="11">
        <v>-28.547127793597788</v>
      </c>
      <c r="O3322" s="11">
        <v>326.8901805434275</v>
      </c>
    </row>
    <row r="3323" spans="1:15" x14ac:dyDescent="0.25">
      <c r="A3323" s="6">
        <v>2972</v>
      </c>
      <c r="B3323" t="s">
        <v>6346</v>
      </c>
      <c r="C3323" t="s">
        <v>6347</v>
      </c>
      <c r="D3323" t="s">
        <v>6348</v>
      </c>
      <c r="E3323" s="11">
        <v>-33.453237410071942</v>
      </c>
      <c r="F3323" s="11">
        <v>-35.542548989419728</v>
      </c>
      <c r="G3323" s="11">
        <v>128.02180331611393</v>
      </c>
      <c r="H3323">
        <v>3320</v>
      </c>
      <c r="I3323">
        <v>3322</v>
      </c>
      <c r="J3323">
        <v>3314</v>
      </c>
      <c r="K3323">
        <v>-2</v>
      </c>
      <c r="L3323">
        <v>6</v>
      </c>
      <c r="M3323" s="11">
        <v>-93</v>
      </c>
      <c r="N3323" s="11">
        <v>-98.808286190586841</v>
      </c>
      <c r="O3323" s="11">
        <v>355.90061321879671</v>
      </c>
    </row>
    <row r="3324" spans="1:15" x14ac:dyDescent="0.25">
      <c r="A3324" s="6">
        <v>3244</v>
      </c>
      <c r="B3324" t="s">
        <v>6954</v>
      </c>
      <c r="C3324" t="s">
        <v>6955</v>
      </c>
      <c r="D3324" t="s">
        <v>6956</v>
      </c>
      <c r="E3324" s="11">
        <v>-33.453237410071942</v>
      </c>
      <c r="F3324" s="11">
        <v>-24.464667224140889</v>
      </c>
      <c r="G3324" s="11">
        <v>116.01441071468251</v>
      </c>
      <c r="H3324">
        <v>3320</v>
      </c>
      <c r="I3324">
        <v>3320</v>
      </c>
      <c r="J3324">
        <v>3321</v>
      </c>
      <c r="K3324">
        <v>0</v>
      </c>
      <c r="L3324">
        <v>-1</v>
      </c>
      <c r="M3324" s="11">
        <v>-93</v>
      </c>
      <c r="N3324" s="11">
        <v>-68.01177488311167</v>
      </c>
      <c r="O3324" s="11">
        <v>322.52006178681734</v>
      </c>
    </row>
    <row r="3325" spans="1:15" x14ac:dyDescent="0.25">
      <c r="A3325" s="6">
        <v>2988</v>
      </c>
      <c r="B3325" t="s">
        <v>6394</v>
      </c>
      <c r="C3325" t="s">
        <v>6395</v>
      </c>
      <c r="D3325" t="s">
        <v>6396</v>
      </c>
      <c r="E3325" s="11">
        <v>-39.568345323741013</v>
      </c>
      <c r="F3325" s="11">
        <v>-33.800742420764202</v>
      </c>
      <c r="G3325" s="11">
        <v>117.78802812274849</v>
      </c>
      <c r="H3325">
        <v>3322</v>
      </c>
      <c r="I3325">
        <v>3321</v>
      </c>
      <c r="J3325">
        <v>3318</v>
      </c>
      <c r="K3325">
        <v>1</v>
      </c>
      <c r="L3325">
        <v>4</v>
      </c>
      <c r="M3325" s="11">
        <v>-110</v>
      </c>
      <c r="N3325" s="11">
        <v>-93.96606392972447</v>
      </c>
      <c r="O3325" s="11">
        <v>327.45071818124075</v>
      </c>
    </row>
    <row r="3326" spans="1:15" x14ac:dyDescent="0.25">
      <c r="A3326" s="6">
        <v>3040</v>
      </c>
      <c r="B3326" t="s">
        <v>6521</v>
      </c>
      <c r="C3326" t="s">
        <v>6522</v>
      </c>
      <c r="D3326" t="s">
        <v>6523</v>
      </c>
      <c r="E3326" s="11">
        <v>-57.194244604316552</v>
      </c>
      <c r="F3326" s="11">
        <v>-46.242980940265795</v>
      </c>
      <c r="G3326" s="11">
        <v>96.256540480801846</v>
      </c>
      <c r="H3326">
        <v>3323</v>
      </c>
      <c r="I3326">
        <v>3323</v>
      </c>
      <c r="J3326">
        <v>3326</v>
      </c>
      <c r="K3326">
        <v>0</v>
      </c>
      <c r="L3326">
        <v>-3</v>
      </c>
      <c r="M3326" s="11">
        <v>-159</v>
      </c>
      <c r="N3326" s="11">
        <v>-128.55548701393892</v>
      </c>
      <c r="O3326" s="11">
        <v>267.59318253662912</v>
      </c>
    </row>
    <row r="3327" spans="1:15" x14ac:dyDescent="0.25">
      <c r="A3327" s="6">
        <v>3015</v>
      </c>
      <c r="B3327" t="s">
        <v>9927</v>
      </c>
      <c r="C3327" t="s">
        <v>9928</v>
      </c>
      <c r="D3327" t="s">
        <v>9929</v>
      </c>
      <c r="E3327" s="11">
        <v>-82.374100719424462</v>
      </c>
      <c r="F3327" s="11">
        <v>-73.685520965372206</v>
      </c>
      <c r="G3327" s="11">
        <v>89.919098868536068</v>
      </c>
      <c r="H3327">
        <v>3324</v>
      </c>
      <c r="I3327">
        <v>3324</v>
      </c>
      <c r="J3327">
        <v>3328</v>
      </c>
      <c r="K3327">
        <v>0</v>
      </c>
      <c r="L3327">
        <v>-4</v>
      </c>
      <c r="M3327" s="11">
        <v>-229</v>
      </c>
      <c r="N3327" s="11">
        <v>-204.84574828373471</v>
      </c>
      <c r="O3327" s="11">
        <v>249.97509485453025</v>
      </c>
    </row>
    <row r="3328" spans="1:15" x14ac:dyDescent="0.25">
      <c r="A3328" s="6">
        <v>3237</v>
      </c>
      <c r="B3328" t="s">
        <v>6933</v>
      </c>
      <c r="C3328" t="s">
        <v>6934</v>
      </c>
      <c r="D3328" t="s">
        <v>6935</v>
      </c>
      <c r="E3328" s="11">
        <v>-83.812949640287769</v>
      </c>
      <c r="F3328" s="11">
        <v>-75.321063739033747</v>
      </c>
      <c r="G3328" s="11">
        <v>82.13383803947653</v>
      </c>
      <c r="H3328">
        <v>3325</v>
      </c>
      <c r="I3328">
        <v>3325</v>
      </c>
      <c r="J3328">
        <v>3329</v>
      </c>
      <c r="K3328">
        <v>0</v>
      </c>
      <c r="L3328">
        <v>-4</v>
      </c>
      <c r="M3328" s="11">
        <v>-233</v>
      </c>
      <c r="N3328" s="11">
        <v>-209.39255719451381</v>
      </c>
      <c r="O3328" s="11">
        <v>228.33206974974473</v>
      </c>
    </row>
    <row r="3329" spans="1:15" x14ac:dyDescent="0.25">
      <c r="A3329" s="6">
        <v>1850</v>
      </c>
      <c r="B3329" t="s">
        <v>4701</v>
      </c>
      <c r="C3329" t="s">
        <v>4702</v>
      </c>
      <c r="D3329" t="s">
        <v>4703</v>
      </c>
      <c r="E3329" s="11">
        <v>-86.690647482014398</v>
      </c>
      <c r="F3329" s="11">
        <v>-85.43854788550604</v>
      </c>
      <c r="G3329" s="11">
        <v>91.124223595529045</v>
      </c>
      <c r="H3329">
        <v>3326</v>
      </c>
      <c r="I3329">
        <v>3326</v>
      </c>
      <c r="J3329">
        <v>3327</v>
      </c>
      <c r="K3329">
        <v>0</v>
      </c>
      <c r="L3329">
        <v>-1</v>
      </c>
      <c r="M3329" s="11">
        <v>-241</v>
      </c>
      <c r="N3329" s="11">
        <v>-237.51916312170678</v>
      </c>
      <c r="O3329" s="11">
        <v>253.32534159557073</v>
      </c>
    </row>
    <row r="3330" spans="1:15" x14ac:dyDescent="0.25">
      <c r="A3330" s="6">
        <v>3234</v>
      </c>
      <c r="B3330" t="s">
        <v>6924</v>
      </c>
      <c r="C3330" t="s">
        <v>6925</v>
      </c>
      <c r="D3330" t="s">
        <v>6926</v>
      </c>
      <c r="E3330" s="11">
        <v>-92.446043165467628</v>
      </c>
      <c r="F3330" s="11">
        <v>-94.819832171279629</v>
      </c>
      <c r="G3330" s="11">
        <v>125.2710863314895</v>
      </c>
      <c r="H3330">
        <v>3327</v>
      </c>
      <c r="I3330">
        <v>3327</v>
      </c>
      <c r="J3330">
        <v>3315</v>
      </c>
      <c r="K3330">
        <v>0</v>
      </c>
      <c r="L3330">
        <v>12</v>
      </c>
      <c r="M3330" s="11">
        <v>-257</v>
      </c>
      <c r="N3330" s="11">
        <v>-263.59913343615733</v>
      </c>
      <c r="O3330" s="11">
        <v>348.25362000154081</v>
      </c>
    </row>
    <row r="3331" spans="1:15" x14ac:dyDescent="0.25">
      <c r="A3331" s="6">
        <v>2967</v>
      </c>
      <c r="B3331" t="s">
        <v>6331</v>
      </c>
      <c r="C3331" t="s">
        <v>6332</v>
      </c>
      <c r="D3331" t="s">
        <v>6333</v>
      </c>
      <c r="E3331" s="11">
        <v>-97.482014388489219</v>
      </c>
      <c r="F3331" s="11">
        <v>-96.876574719623193</v>
      </c>
      <c r="G3331" s="11">
        <v>108.68095252485773</v>
      </c>
      <c r="H3331">
        <v>3328</v>
      </c>
      <c r="I3331">
        <v>3329</v>
      </c>
      <c r="J3331">
        <v>3323</v>
      </c>
      <c r="K3331">
        <v>-1</v>
      </c>
      <c r="L3331">
        <v>5</v>
      </c>
      <c r="M3331" s="11">
        <v>-271</v>
      </c>
      <c r="N3331" s="11">
        <v>-269.31687772055244</v>
      </c>
      <c r="O3331" s="11">
        <v>302.13304801910448</v>
      </c>
    </row>
    <row r="3332" spans="1:15" x14ac:dyDescent="0.25">
      <c r="A3332" s="6">
        <v>3094</v>
      </c>
      <c r="B3332" t="s">
        <v>6642</v>
      </c>
      <c r="C3332" t="s">
        <v>6643</v>
      </c>
      <c r="D3332" t="s">
        <v>6644</v>
      </c>
      <c r="E3332" s="11">
        <v>-105.75539568345324</v>
      </c>
      <c r="F3332" s="11">
        <v>-96.000902122417074</v>
      </c>
      <c r="G3332" s="11">
        <v>67.939004359221713</v>
      </c>
      <c r="H3332">
        <v>3329</v>
      </c>
      <c r="I3332">
        <v>3328</v>
      </c>
      <c r="J3332">
        <v>3331</v>
      </c>
      <c r="K3332">
        <v>1</v>
      </c>
      <c r="L3332">
        <v>-2</v>
      </c>
      <c r="M3332" s="11">
        <v>-294</v>
      </c>
      <c r="N3332" s="11">
        <v>-266.88250790031947</v>
      </c>
      <c r="O3332" s="11">
        <v>188.87043211863636</v>
      </c>
    </row>
    <row r="3333" spans="1:15" x14ac:dyDescent="0.25">
      <c r="A3333" s="6">
        <v>2145</v>
      </c>
      <c r="B3333" t="s">
        <v>5287</v>
      </c>
      <c r="C3333" t="s">
        <v>5288</v>
      </c>
      <c r="D3333" t="s">
        <v>5289</v>
      </c>
      <c r="E3333" s="11">
        <v>-129.85611510791367</v>
      </c>
      <c r="F3333" s="11">
        <v>-136.10791716240132</v>
      </c>
      <c r="G3333" s="11">
        <v>104.01794878575345</v>
      </c>
      <c r="H3333">
        <v>3330</v>
      </c>
      <c r="I3333">
        <v>3330</v>
      </c>
      <c r="J3333">
        <v>3324</v>
      </c>
      <c r="K3333">
        <v>0</v>
      </c>
      <c r="L3333">
        <v>6</v>
      </c>
      <c r="M3333" s="11">
        <v>-361</v>
      </c>
      <c r="N3333" s="11">
        <v>-378.38000971147562</v>
      </c>
      <c r="O3333" s="11">
        <v>289.16989762439454</v>
      </c>
    </row>
    <row r="3334" spans="1:15" x14ac:dyDescent="0.25">
      <c r="A3334" s="6">
        <v>1851</v>
      </c>
      <c r="B3334" t="s">
        <v>4704</v>
      </c>
      <c r="C3334" t="s">
        <v>4705</v>
      </c>
      <c r="D3334" t="s">
        <v>4706</v>
      </c>
      <c r="E3334" s="11">
        <v>-160.07194244604318</v>
      </c>
      <c r="F3334" s="11">
        <v>-168.70998610816412</v>
      </c>
      <c r="G3334" s="11">
        <v>69.58622696667382</v>
      </c>
      <c r="H3334">
        <v>3331</v>
      </c>
      <c r="I3334">
        <v>3331</v>
      </c>
      <c r="J3334">
        <v>3330</v>
      </c>
      <c r="K3334">
        <v>0</v>
      </c>
      <c r="L3334">
        <v>1</v>
      </c>
      <c r="M3334" s="11">
        <v>-445</v>
      </c>
      <c r="N3334" s="11">
        <v>-469.01376138069622</v>
      </c>
      <c r="O3334" s="11">
        <v>193.44971096735321</v>
      </c>
    </row>
    <row r="3335" spans="1:15" x14ac:dyDescent="0.25">
      <c r="A3335" s="6">
        <v>2675</v>
      </c>
      <c r="B3335" t="s">
        <v>9355</v>
      </c>
      <c r="C3335" t="s">
        <v>9356</v>
      </c>
      <c r="D3335" t="s">
        <v>9357</v>
      </c>
      <c r="E3335" s="11">
        <v>-214.02877697841728</v>
      </c>
      <c r="F3335" s="11">
        <v>-186.40566397140191</v>
      </c>
      <c r="G3335" s="11">
        <v>61.56662706639684</v>
      </c>
      <c r="H3335">
        <v>3332</v>
      </c>
      <c r="I3335">
        <v>3332</v>
      </c>
      <c r="J3335">
        <v>3332</v>
      </c>
      <c r="K3335">
        <v>0</v>
      </c>
      <c r="L3335">
        <v>0</v>
      </c>
      <c r="M3335" s="11">
        <v>-595</v>
      </c>
      <c r="N3335" s="11">
        <v>-518.2077458404973</v>
      </c>
      <c r="O3335" s="11">
        <v>171.1552232445832</v>
      </c>
    </row>
  </sheetData>
  <autoFilter ref="A3:O3">
    <sortState ref="A4:O3335">
      <sortCondition descending="1" ref="M3"/>
    </sortState>
  </autoFilter>
  <conditionalFormatting sqref="K4:L3819">
    <cfRule type="cellIs" dxfId="0" priority="2" operator="greaterThan">
      <formula>0</formula>
    </cfRule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DEC2019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Schmitt</dc:creator>
  <cp:lastModifiedBy>De Vries,Albert</cp:lastModifiedBy>
  <cp:lastPrinted>2019-04-03T21:19:03Z</cp:lastPrinted>
  <dcterms:created xsi:type="dcterms:W3CDTF">2018-01-10T03:33:00Z</dcterms:created>
  <dcterms:modified xsi:type="dcterms:W3CDTF">2020-01-19T20:07:40Z</dcterms:modified>
</cp:coreProperties>
</file>